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29967EE-17D0-40C7-B111-B23FEACAA0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Техника'!$A$1:$N$173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<sst xmlns="http://schemas.openxmlformats.org/spreadsheetml/2006/main" count="168" uniqueCount="125">
  <si>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</si>
  <si>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</si>
  <si>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</si>
  <si>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</si>
  <si>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</si>
  <si>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</si>
  <si>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</si>
  <si>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</si>
  <si>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</si>
  <si>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</si>
  <si>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</si>
  <si>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</si>
  <si>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</si>
  <si>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</si>
  <si>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*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</si>
  <si>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</si>
  <si>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Воздуховод с обратным клапаном (диаметр DN 500, длина не менее 5 м)</t>
  </si>
  <si>
    <t xml:space="preserve">Газоотводная труба с фланцевым соединением для установки на световой люк резервуара и отверстием для отбора проб ГВС (Диаметр DN 500, длина не менее 2 м) </t>
  </si>
  <si>
    <t>…*</t>
  </si>
  <si>
    <t>Насосный агрегат для откачки нефтесодержащей эмульсии (производительность не менее 30 м3/час)</t>
  </si>
  <si>
    <t>Скребки и лопаты для дозачистки (алюминиевые с резиновой накладкой (МБС) для исключения искрообразования и повреждения АКП)</t>
  </si>
  <si>
    <t>Трубопровод ПМТ (СРТ) (Диаметр DN 100/150, общая длина не менее 100м)</t>
  </si>
  <si>
    <t>Металлорукав для соединения насоса с трубопроводом (диаметр DN 100/150, общая длина не менее 12м)</t>
  </si>
  <si>
    <t>Рукав неметаллический (Диаметр DN 100/150, общая длина не менее 20 м)</t>
  </si>
  <si>
    <t>Запорная арматура (диаметр DN 100/150)</t>
  </si>
  <si>
    <t>Обратный клапан (диаметр DN 100/150)</t>
  </si>
  <si>
    <t>Поддон (лоток) для сбора нефтесодержащей эмульсии</t>
  </si>
  <si>
    <t>Гидроэлеватор</t>
  </si>
  <si>
    <t>Оборудование для дегазации резервуара, в т.ч.:</t>
  </si>
  <si>
    <t>1.1.</t>
  </si>
  <si>
    <t>1.2.</t>
  </si>
  <si>
    <t>1.3.</t>
  </si>
  <si>
    <t>Оборудование для размыва отложений водой, откачки нефтесодержащей эмульсии и дозачистки резервуара, в т.ч.:</t>
  </si>
  <si>
    <t>2.1.</t>
  </si>
  <si>
    <t>2.2.</t>
  </si>
  <si>
    <t>2.3.</t>
  </si>
  <si>
    <t>Трубопроводы и арматура для подачи воды, сбора и откачки нефтесодержащей эмульсии, в т.ч.:</t>
  </si>
  <si>
    <t>3.1.</t>
  </si>
  <si>
    <t>3.2.</t>
  </si>
  <si>
    <t>3.3.</t>
  </si>
  <si>
    <t>3.4.</t>
  </si>
  <si>
    <t>3.5.</t>
  </si>
  <si>
    <t>3.6.</t>
  </si>
  <si>
    <t>3.7.</t>
  </si>
  <si>
    <t>Электрооборудование, в т.ч.:</t>
  </si>
  <si>
    <t>Распределительный шкаф</t>
  </si>
  <si>
    <t>Силовой кабель (КГН) (общая длина не менее 200 м)</t>
  </si>
  <si>
    <t>5.1.</t>
  </si>
  <si>
    <t>5.2.</t>
  </si>
  <si>
    <t>5.3.</t>
  </si>
  <si>
    <t>Средства измерения, в т.ч.:</t>
  </si>
  <si>
    <t>Манометр (класс точности не ниже 1)</t>
  </si>
  <si>
    <t>Счетчик учета воды</t>
  </si>
  <si>
    <t>6.1.</t>
  </si>
  <si>
    <t>6.2.</t>
  </si>
  <si>
    <t>6.3.</t>
  </si>
  <si>
    <t>Ёмкость-отстойник для отделения нефти от воды (объем не менее 1 м3)</t>
  </si>
  <si>
    <t xml:space="preserve">Фильтр грубой очистки </t>
  </si>
  <si>
    <t xml:space="preserve">Фильтр тонкой очистки 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</si>
  <si>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</si>
  <si>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</si>
  <si>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10.1.</t>
  </si>
  <si>
    <t>10.2.</t>
  </si>
  <si>
    <t>Оборудование для пескоструйной обработки, в т.ч.:</t>
  </si>
  <si>
    <t>11.1.</t>
  </si>
  <si>
    <t>11.2.</t>
  </si>
  <si>
    <t>Металлорукав для соединения компрессора и абразивоструйного аппарата</t>
  </si>
  <si>
    <t>11.3.</t>
  </si>
  <si>
    <t>Вышка-тура из искробезопасного материала 
ИЛИ
внутренние трубчатые инвентарные леса из искробезопасного материала (высота не менее 12 м)</t>
  </si>
  <si>
    <t>11.4.</t>
  </si>
  <si>
    <t>11.5.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</si>
  <si>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</si>
  <si>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</si>
  <si>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11.6.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</si>
  <si>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</si>
  <si>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</si>
  <si>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Слесарный инструмент искробезопасного исполнения</t>
  </si>
  <si>
    <t>Средства индивидуальной защиты, в т.ч.:</t>
  </si>
  <si>
    <t>Противогаз фильтрующий (марка А)</t>
  </si>
  <si>
    <t>15.1.</t>
  </si>
  <si>
    <t xml:space="preserve">Неавтономный дыхательный аппарат, аппарат сжатого воздуха (АСВ) (со шлангом подачи чистого воздуха (длиной не менее 40 м.) с ручным или электромеханическим взрывозащищенным приводом ПШ-40 или АСВ)
</t>
  </si>
  <si>
    <t>15.2.</t>
  </si>
  <si>
    <t>Страховочная привязь и сигнально-спасательная веревка</t>
  </si>
  <si>
    <t>15.3.</t>
  </si>
  <si>
    <t>Специальная обувь</t>
  </si>
  <si>
    <t>Специальная одежда</t>
  </si>
  <si>
    <t>15.4.</t>
  </si>
  <si>
    <t>15.5.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</si>
  <si>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</si>
  <si>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</si>
  <si>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>15.6.</t>
  </si>
  <si>
    <t xml:space="preserve">Соединительно амортизирующая подсистема </t>
  </si>
  <si>
    <t>15.7.</t>
  </si>
  <si>
    <t>Дополнительное оборудование</t>
  </si>
  <si>
    <t xml:space="preserve">Стойка кабельная инвентарная </t>
  </si>
  <si>
    <t>Лопата в составе первичных средств пожаротушения</t>
  </si>
  <si>
    <t>16.1.</t>
  </si>
  <si>
    <t>16.2.</t>
  </si>
  <si>
    <t>16.3.</t>
  </si>
  <si>
    <t>16.4.</t>
  </si>
  <si>
    <t>16.5.</t>
  </si>
  <si>
    <t>Заземляющий проводник (высотой до 2,5 м)</t>
  </si>
  <si>
    <t xml:space="preserve">Асбестовое полотно, грубошерстная ткань или войлок (кошма, покрывала из негорючего материала, размер не менее 2,0Х1,5м) </t>
  </si>
  <si>
    <t>Ведро в составе первичных средств пожаротушения (объем не менее 10л)</t>
  </si>
  <si>
    <t xml:space="preserve">столбцы 1 - 3 заполняются организатором ПКО </t>
  </si>
  <si>
    <t>столбцы 4 - 21 заполняются заявителем на ПКО</t>
  </si>
  <si>
    <t>Сертификат соответствия оборудования требованиям эксплуатации (СИЗ требованиям ТР Таможенного союза)</t>
  </si>
  <si>
    <r>
      <t>Вентилятор (производительность не менее 2000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</si>
  <si>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Насосный агрегат для подачи воды в резервуар (производительность не менее 30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</si>
  <si>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Огнетушитель порошковый или огнетушитель воздушно-эмульсионный (Суммарная масса порошка не менее 90 кг или воздушно-эмульсионные с суммарным объемом огнетушащего вещества не менее 50 дм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 xml:space="preserve"> (50 л))</t>
    </r>
  </si>
  <si>
    <t>Оборудование для освещения места производства работ (напряжение не выше 12 В)</t>
  </si>
  <si>
    <r>
      <t>Контейнер для нефтешлама (объем не менее 1 м</t>
    </r>
    <r>
      <rPr>
        <vertAlign val="superscript"/>
        <sz val="10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)</t>
    </r>
  </si>
  <si>
    <r>
      <t>Ящик с песком (объем не менее  0,5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, цвет красный)</t>
    </r>
  </si>
  <si>
    <r>
      <t>Компрессорная установка (станция) (роизводительность не менее 8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/мин на одно рабочее место)</t>
    </r>
  </si>
  <si>
    <r>
      <t>Агрегат пневмо-абразивоструйной обработки (Рабочее давление не менее 0,35 МПа, производительность не менее 5 м</t>
    </r>
    <r>
      <rPr>
        <vertAlign val="superscript"/>
        <sz val="12"/>
        <rFont val="Franklin Gothic Book"/>
        <family val="2"/>
        <charset val="204"/>
      </rPr>
      <t>2</t>
    </r>
    <r>
      <rPr>
        <sz val="12"/>
        <rFont val="Franklin Gothic Book"/>
        <family val="2"/>
        <charset val="204"/>
      </rPr>
      <t>/час)</t>
    </r>
  </si>
  <si>
    <t>На каждого привлекаемого к производству работ сотрудника (но не менее 5 шт.), а также резерв в количестве 20% (но не менее 
2 шт.)</t>
  </si>
  <si>
    <t>Комплект</t>
  </si>
  <si>
    <t>На каждого сотрудника, привлекаемого к выполнению работ по вскрытию люков, 
но не менее 
4 шт.</t>
  </si>
  <si>
    <t>На каждого привлекаемого для работы внутри резервуара сотрудника и страхующего его сотрудника (дублера), но 
не менее 2 шт.</t>
  </si>
  <si>
    <t>На каждого привлекаемого для работы внутри резервуара сотрудника, но не менее 4 комплектов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</si>
  <si>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</si>
  <si>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(но не менее 1 комплекта)</t>
  </si>
  <si>
    <t>На каждого сотрудника, выполняющего работы на высоте, а также страхующего, но не менее 2 комплектов</t>
  </si>
  <si>
    <t>В рамках ПКО указанные ресурсы не проверяются, 
их наличие должно учитываться при выполнении работ согласно примечанию к таблице 1</t>
  </si>
  <si>
    <t>Дата окончания срока освидетельствования (поверки, калибровки, аттестации)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</si>
</sst>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vertAlign val="superscript"/>
      <sz val="10"/>
      <name val="Franklin Gothic Book"/>
      <family val="2"/>
      <charset val="204"/>
    </font>
    <font>
      <sz val="1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vertAlign val="superscript"/>
      <sz val="12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vertical="center"/>
    </xf>
    <xf numFmtId="0" fontId="6" fillId="5" borderId="10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16" fontId="6" fillId="5" borderId="2" xfId="0" applyNumberFormat="1" applyFont="1" applyFill="1" applyBorder="1" applyAlignment="1">
      <alignment vertical="center"/>
    </xf>
    <xf numFmtId="0" fontId="6" fillId="5" borderId="9" xfId="0" applyFont="1" applyFill="1" applyBorder="1" applyAlignment="1">
      <alignment horizontal="center" vertical="center" wrapText="1"/>
    </xf>
    <xf numFmtId="16" fontId="6" fillId="5" borderId="10" xfId="0" applyNumberFormat="1" applyFont="1" applyFill="1" applyBorder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16" fontId="6" fillId="5" borderId="3" xfId="0" applyNumberFormat="1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vertical="center"/>
    </xf>
    <xf numFmtId="0" fontId="12" fillId="6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16" fontId="6" fillId="5" borderId="1" xfId="0" applyNumberFormat="1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3"/>
  <sheetViews>
    <sheetView tabSelected="1" view="pageBreakPreview" zoomScale="70" zoomScaleNormal="100" zoomScaleSheetLayoutView="70" workbookViewId="0">
      <pane xSplit="4" ySplit="5" topLeftCell="E6" activePane="bottomRight" state="frozenSplit"/>
      <selection pane="topRight" activeCell="G1" sqref="G1"/>
      <selection pane="bottomLeft" activeCell="A12" sqref="A12"/>
      <selection pane="bottomRight" activeCell="B12" sqref="B12:B13"/>
    </sheetView>
  </sheetViews>
  <sheetFormatPr defaultRowHeight="15.75" x14ac:dyDescent="0.3"/>
  <cols>
    <col min="1" max="1" width="9.140625" style="1"/>
    <col min="2" max="2" width="62.28515625" style="2" customWidth="1"/>
    <col min="3" max="3" width="26.5703125" style="2" customWidth="1"/>
    <col min="4" max="4" width="31.28515625" style="2" customWidth="1"/>
    <col min="5" max="5" width="33.28515625" style="1" customWidth="1"/>
    <col min="6" max="6" width="32.85546875" style="1" customWidth="1"/>
    <col min="7" max="7" width="27.42578125" style="1" customWidth="1"/>
    <col min="8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20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9.5" x14ac:dyDescent="0.35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48.75" customHeight="1" x14ac:dyDescent="0.3">
      <c r="A3" s="23" t="s">
        <v>0</v>
      </c>
      <c r="B3" s="80" t="s">
        <v>6</v>
      </c>
      <c r="C3" s="81"/>
      <c r="D3" s="27" t="s">
        <v>15</v>
      </c>
      <c r="E3" s="25" t="s">
        <v>2</v>
      </c>
      <c r="F3" s="25" t="s">
        <v>1</v>
      </c>
      <c r="G3" s="25" t="s">
        <v>3</v>
      </c>
      <c r="H3" s="18" t="s">
        <v>7</v>
      </c>
      <c r="I3" s="18" t="s">
        <v>106</v>
      </c>
      <c r="J3" s="25" t="s">
        <v>124</v>
      </c>
      <c r="K3" s="34" t="s">
        <v>11</v>
      </c>
      <c r="L3" s="35"/>
      <c r="M3" s="35"/>
      <c r="N3" s="36"/>
    </row>
    <row r="4" spans="1:14" ht="49.5" x14ac:dyDescent="0.3">
      <c r="A4" s="24"/>
      <c r="B4" s="82"/>
      <c r="C4" s="83"/>
      <c r="D4" s="28"/>
      <c r="E4" s="26"/>
      <c r="F4" s="26"/>
      <c r="G4" s="26"/>
      <c r="H4" s="19"/>
      <c r="I4" s="19"/>
      <c r="J4" s="26"/>
      <c r="K4" s="3" t="s">
        <v>8</v>
      </c>
      <c r="L4" s="4" t="s">
        <v>4</v>
      </c>
      <c r="M4" s="9" t="s">
        <v>13</v>
      </c>
      <c r="N4" s="7" t="s">
        <v>5</v>
      </c>
    </row>
    <row r="5" spans="1:14" ht="21.75" customHeight="1" x14ac:dyDescent="0.3">
      <c r="A5" s="5">
        <v>1</v>
      </c>
      <c r="B5" s="78">
        <v>2</v>
      </c>
      <c r="C5" s="79"/>
      <c r="D5" s="5">
        <v>3</v>
      </c>
      <c r="E5" s="6">
        <v>6</v>
      </c>
      <c r="F5" s="5">
        <v>7</v>
      </c>
      <c r="G5" s="6">
        <v>8</v>
      </c>
      <c r="H5" s="5">
        <v>9</v>
      </c>
      <c r="I5" s="5">
        <v>11</v>
      </c>
      <c r="J5" s="5">
        <v>13</v>
      </c>
      <c r="K5" s="5">
        <v>15</v>
      </c>
      <c r="L5" s="5">
        <v>17</v>
      </c>
      <c r="M5" s="5">
        <v>19</v>
      </c>
      <c r="N5" s="5">
        <v>21</v>
      </c>
    </row>
    <row r="6" spans="1:14" ht="19.5" customHeight="1" x14ac:dyDescent="0.3">
      <c r="A6" s="32" t="s">
        <v>104</v>
      </c>
      <c r="B6" s="33"/>
      <c r="C6" s="33"/>
      <c r="D6" s="33"/>
      <c r="E6" s="29" t="s">
        <v>105</v>
      </c>
      <c r="F6" s="30"/>
      <c r="G6" s="30"/>
      <c r="H6" s="30"/>
      <c r="I6" s="30"/>
      <c r="J6" s="30"/>
      <c r="K6" s="30"/>
      <c r="L6" s="30"/>
      <c r="M6" s="30"/>
      <c r="N6" s="31"/>
    </row>
    <row r="7" spans="1:14" s="14" customFormat="1" ht="19.5" customHeight="1" x14ac:dyDescent="0.3">
      <c r="A7" s="61">
        <v>1</v>
      </c>
      <c r="B7" s="61" t="s">
        <v>28</v>
      </c>
      <c r="C7" s="76"/>
      <c r="D7" s="62"/>
      <c r="E7" s="63"/>
      <c r="F7" s="15"/>
      <c r="G7" s="15"/>
      <c r="H7" s="15"/>
      <c r="I7" s="15"/>
      <c r="J7" s="15"/>
      <c r="K7" s="15"/>
      <c r="L7" s="15"/>
      <c r="M7" s="15"/>
      <c r="N7" s="16"/>
    </row>
    <row r="8" spans="1:14" ht="16.5" x14ac:dyDescent="0.3">
      <c r="A8" s="64" t="s">
        <v>29</v>
      </c>
      <c r="B8" s="65" t="s">
        <v>107</v>
      </c>
      <c r="C8" s="65"/>
      <c r="D8" s="60">
        <v>1</v>
      </c>
      <c r="E8" s="66"/>
      <c r="F8" s="10"/>
      <c r="G8" s="11"/>
      <c r="H8" s="10"/>
      <c r="I8" s="10"/>
      <c r="J8" s="10"/>
      <c r="K8" s="11"/>
      <c r="L8" s="11"/>
      <c r="M8" s="11"/>
      <c r="N8" s="10"/>
    </row>
    <row r="9" spans="1:14" s="14" customFormat="1" ht="16.5" x14ac:dyDescent="0.3">
      <c r="A9" s="67" t="s">
        <v>18</v>
      </c>
      <c r="B9" s="68"/>
      <c r="C9" s="68"/>
      <c r="D9" s="50"/>
      <c r="E9" s="69"/>
      <c r="F9" s="17"/>
      <c r="G9" s="13"/>
      <c r="H9" s="17"/>
      <c r="I9" s="17"/>
      <c r="J9" s="17"/>
      <c r="K9" s="13"/>
      <c r="L9" s="13"/>
      <c r="M9" s="13"/>
      <c r="N9" s="17"/>
    </row>
    <row r="10" spans="1:14" ht="33" x14ac:dyDescent="0.3">
      <c r="A10" s="70" t="s">
        <v>30</v>
      </c>
      <c r="B10" s="65" t="s">
        <v>16</v>
      </c>
      <c r="C10" s="65"/>
      <c r="D10" s="71">
        <v>1</v>
      </c>
      <c r="E10" s="66"/>
      <c r="F10" s="10"/>
      <c r="G10" s="11"/>
      <c r="H10" s="10"/>
      <c r="I10" s="10"/>
      <c r="J10" s="10"/>
      <c r="K10" s="11"/>
      <c r="L10" s="11"/>
      <c r="M10" s="11"/>
      <c r="N10" s="10"/>
    </row>
    <row r="11" spans="1:14" s="14" customFormat="1" ht="16.5" x14ac:dyDescent="0.3">
      <c r="A11" s="67" t="s">
        <v>18</v>
      </c>
      <c r="B11" s="68"/>
      <c r="C11" s="68"/>
      <c r="D11" s="50"/>
      <c r="E11" s="69"/>
      <c r="F11" s="17"/>
      <c r="G11" s="13"/>
      <c r="H11" s="17"/>
      <c r="I11" s="17"/>
      <c r="J11" s="17"/>
      <c r="K11" s="13"/>
      <c r="L11" s="13"/>
      <c r="M11" s="13"/>
      <c r="N11" s="17"/>
    </row>
    <row r="12" spans="1:14" ht="16.5" x14ac:dyDescent="0.3">
      <c r="A12" s="39" t="s">
        <v>31</v>
      </c>
      <c r="B12" s="40" t="s">
        <v>17</v>
      </c>
      <c r="C12" s="73"/>
      <c r="D12" s="41">
        <v>2</v>
      </c>
      <c r="E12" s="66"/>
      <c r="F12" s="10"/>
      <c r="G12" s="11"/>
      <c r="H12" s="10"/>
      <c r="I12" s="10"/>
      <c r="J12" s="10"/>
      <c r="K12" s="11"/>
      <c r="L12" s="11"/>
      <c r="M12" s="11"/>
      <c r="N12" s="10"/>
    </row>
    <row r="13" spans="1:14" ht="34.5" customHeight="1" x14ac:dyDescent="0.3">
      <c r="A13" s="45"/>
      <c r="B13" s="46"/>
      <c r="C13" s="59"/>
      <c r="D13" s="47"/>
      <c r="E13" s="66"/>
      <c r="F13" s="10"/>
      <c r="G13" s="11"/>
      <c r="H13" s="10"/>
      <c r="I13" s="10"/>
      <c r="J13" s="10"/>
      <c r="K13" s="11"/>
      <c r="L13" s="11"/>
      <c r="M13" s="11"/>
      <c r="N13" s="10"/>
    </row>
    <row r="14" spans="1:14" s="14" customFormat="1" ht="16.5" x14ac:dyDescent="0.3">
      <c r="A14" s="48" t="s">
        <v>18</v>
      </c>
      <c r="B14" s="49"/>
      <c r="C14" s="49"/>
      <c r="D14" s="50"/>
      <c r="E14" s="69"/>
      <c r="F14" s="17"/>
      <c r="G14" s="13"/>
      <c r="H14" s="13"/>
      <c r="I14" s="13"/>
      <c r="J14" s="13"/>
      <c r="K14" s="13"/>
      <c r="L14" s="13"/>
      <c r="M14" s="13"/>
      <c r="N14" s="13"/>
    </row>
    <row r="15" spans="1:14" s="14" customFormat="1" ht="19.5" customHeight="1" x14ac:dyDescent="0.3">
      <c r="A15" s="72">
        <v>2</v>
      </c>
      <c r="B15" s="72" t="s">
        <v>32</v>
      </c>
      <c r="C15" s="62"/>
      <c r="D15" s="62"/>
      <c r="E15" s="63"/>
      <c r="F15" s="15"/>
      <c r="G15" s="15"/>
      <c r="H15" s="15"/>
      <c r="I15" s="15"/>
      <c r="J15" s="15"/>
      <c r="K15" s="15"/>
      <c r="L15" s="15"/>
      <c r="M15" s="15"/>
      <c r="N15" s="16"/>
    </row>
    <row r="16" spans="1:14" ht="33" x14ac:dyDescent="0.3">
      <c r="A16" s="58" t="s">
        <v>33</v>
      </c>
      <c r="B16" s="73" t="s">
        <v>108</v>
      </c>
      <c r="C16" s="73"/>
      <c r="D16" s="60">
        <v>1</v>
      </c>
      <c r="E16" s="66"/>
      <c r="F16" s="10"/>
      <c r="G16" s="11"/>
      <c r="H16" s="10"/>
      <c r="I16" s="10"/>
      <c r="J16" s="10"/>
      <c r="K16" s="11"/>
      <c r="L16" s="11"/>
      <c r="M16" s="11"/>
      <c r="N16" s="10"/>
    </row>
    <row r="17" spans="1:14" s="14" customFormat="1" ht="16.5" x14ac:dyDescent="0.3">
      <c r="A17" s="48" t="s">
        <v>18</v>
      </c>
      <c r="B17" s="49"/>
      <c r="C17" s="49"/>
      <c r="D17" s="50"/>
      <c r="E17" s="69"/>
      <c r="F17" s="17"/>
      <c r="G17" s="13"/>
      <c r="H17" s="13"/>
      <c r="I17" s="13"/>
      <c r="J17" s="13"/>
      <c r="K17" s="13"/>
      <c r="L17" s="13"/>
      <c r="M17" s="13"/>
      <c r="N17" s="13"/>
    </row>
    <row r="18" spans="1:14" ht="33" x14ac:dyDescent="0.3">
      <c r="A18" s="58" t="s">
        <v>34</v>
      </c>
      <c r="B18" s="73" t="s">
        <v>19</v>
      </c>
      <c r="C18" s="73"/>
      <c r="D18" s="60">
        <v>1</v>
      </c>
      <c r="E18" s="66"/>
      <c r="F18" s="10"/>
      <c r="G18" s="11"/>
      <c r="H18" s="11"/>
      <c r="I18" s="11"/>
      <c r="J18" s="11"/>
      <c r="K18" s="11"/>
      <c r="L18" s="11"/>
      <c r="M18" s="11"/>
      <c r="N18" s="11"/>
    </row>
    <row r="19" spans="1:14" s="14" customFormat="1" ht="16.5" x14ac:dyDescent="0.3">
      <c r="A19" s="48" t="s">
        <v>18</v>
      </c>
      <c r="B19" s="49"/>
      <c r="C19" s="49"/>
      <c r="D19" s="50"/>
      <c r="E19" s="69"/>
      <c r="F19" s="17"/>
      <c r="G19" s="13"/>
      <c r="H19" s="13"/>
      <c r="I19" s="13"/>
      <c r="J19" s="13"/>
      <c r="K19" s="13"/>
      <c r="L19" s="13"/>
      <c r="M19" s="13"/>
      <c r="N19" s="13"/>
    </row>
    <row r="20" spans="1:14" ht="49.5" customHeight="1" x14ac:dyDescent="0.3">
      <c r="A20" s="39" t="s">
        <v>35</v>
      </c>
      <c r="B20" s="40" t="s">
        <v>20</v>
      </c>
      <c r="C20" s="73"/>
      <c r="D20" s="41">
        <v>4</v>
      </c>
      <c r="E20" s="66"/>
      <c r="F20" s="10"/>
      <c r="G20" s="11"/>
      <c r="H20" s="10"/>
      <c r="I20" s="10"/>
      <c r="J20" s="10"/>
      <c r="K20" s="11"/>
      <c r="L20" s="11"/>
      <c r="M20" s="11"/>
      <c r="N20" s="10"/>
    </row>
    <row r="21" spans="1:14" ht="16.5" x14ac:dyDescent="0.3">
      <c r="A21" s="42"/>
      <c r="B21" s="43"/>
      <c r="C21" s="77"/>
      <c r="D21" s="44"/>
      <c r="E21" s="66"/>
      <c r="F21" s="10"/>
      <c r="G21" s="11"/>
      <c r="H21" s="10"/>
      <c r="I21" s="10"/>
      <c r="J21" s="10"/>
      <c r="K21" s="10"/>
      <c r="L21" s="10"/>
      <c r="M21" s="10"/>
      <c r="N21" s="10"/>
    </row>
    <row r="22" spans="1:14" ht="33" customHeight="1" x14ac:dyDescent="0.3">
      <c r="A22" s="42"/>
      <c r="B22" s="43"/>
      <c r="C22" s="77"/>
      <c r="D22" s="44"/>
      <c r="E22" s="66"/>
      <c r="F22" s="10"/>
      <c r="G22" s="11"/>
      <c r="H22" s="10"/>
      <c r="I22" s="10"/>
      <c r="J22" s="10"/>
      <c r="K22" s="10"/>
      <c r="L22" s="10"/>
      <c r="M22" s="10"/>
      <c r="N22" s="10"/>
    </row>
    <row r="23" spans="1:14" ht="16.5" x14ac:dyDescent="0.3">
      <c r="A23" s="45"/>
      <c r="B23" s="46"/>
      <c r="C23" s="59"/>
      <c r="D23" s="47"/>
      <c r="E23" s="66"/>
      <c r="F23" s="10"/>
      <c r="G23" s="11"/>
      <c r="H23" s="10"/>
      <c r="I23" s="10"/>
      <c r="J23" s="10"/>
      <c r="K23" s="10"/>
      <c r="L23" s="10"/>
      <c r="M23" s="10"/>
      <c r="N23" s="10"/>
    </row>
    <row r="24" spans="1:14" s="14" customFormat="1" ht="16.5" x14ac:dyDescent="0.3">
      <c r="A24" s="48" t="s">
        <v>18</v>
      </c>
      <c r="B24" s="49"/>
      <c r="C24" s="49"/>
      <c r="D24" s="50"/>
      <c r="E24" s="69"/>
      <c r="F24" s="17"/>
      <c r="G24" s="13"/>
      <c r="H24" s="13"/>
      <c r="I24" s="13"/>
      <c r="J24" s="13"/>
      <c r="K24" s="13"/>
      <c r="L24" s="13"/>
      <c r="M24" s="13"/>
      <c r="N24" s="13"/>
    </row>
    <row r="25" spans="1:14" s="14" customFormat="1" ht="19.5" customHeight="1" x14ac:dyDescent="0.3">
      <c r="A25" s="72">
        <v>3</v>
      </c>
      <c r="B25" s="72" t="s">
        <v>36</v>
      </c>
      <c r="C25" s="62"/>
      <c r="D25" s="74"/>
      <c r="E25" s="63"/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33" x14ac:dyDescent="0.3">
      <c r="A26" s="58" t="s">
        <v>37</v>
      </c>
      <c r="B26" s="75" t="s">
        <v>21</v>
      </c>
      <c r="C26" s="75"/>
      <c r="D26" s="60">
        <v>20</v>
      </c>
      <c r="E26" s="66"/>
      <c r="F26" s="10"/>
      <c r="G26" s="11"/>
      <c r="H26" s="10"/>
      <c r="I26" s="10"/>
      <c r="J26" s="10"/>
      <c r="K26" s="10"/>
      <c r="L26" s="10"/>
      <c r="M26" s="10"/>
      <c r="N26" s="10"/>
    </row>
    <row r="27" spans="1:14" s="14" customFormat="1" ht="16.5" x14ac:dyDescent="0.3">
      <c r="A27" s="48" t="s">
        <v>18</v>
      </c>
      <c r="B27" s="49"/>
      <c r="C27" s="49"/>
      <c r="D27" s="50"/>
      <c r="E27" s="69"/>
      <c r="F27" s="17"/>
      <c r="G27" s="13"/>
      <c r="H27" s="13"/>
      <c r="I27" s="13"/>
      <c r="J27" s="13"/>
      <c r="K27" s="13"/>
      <c r="L27" s="13"/>
      <c r="M27" s="13"/>
      <c r="N27" s="13"/>
    </row>
    <row r="28" spans="1:14" ht="33" x14ac:dyDescent="0.3">
      <c r="A28" s="58" t="s">
        <v>38</v>
      </c>
      <c r="B28" s="75" t="s">
        <v>22</v>
      </c>
      <c r="C28" s="75"/>
      <c r="D28" s="60">
        <v>4</v>
      </c>
      <c r="E28" s="66"/>
      <c r="F28" s="11"/>
      <c r="G28" s="11"/>
      <c r="H28" s="11"/>
      <c r="I28" s="11"/>
      <c r="J28" s="11"/>
      <c r="K28" s="11"/>
      <c r="L28" s="11"/>
      <c r="M28" s="11"/>
      <c r="N28" s="11"/>
    </row>
    <row r="29" spans="1:14" s="14" customFormat="1" ht="16.5" x14ac:dyDescent="0.3">
      <c r="A29" s="48" t="s">
        <v>18</v>
      </c>
      <c r="B29" s="49"/>
      <c r="C29" s="49"/>
      <c r="D29" s="50"/>
      <c r="E29" s="69"/>
      <c r="F29" s="17"/>
      <c r="G29" s="13"/>
      <c r="H29" s="13"/>
      <c r="I29" s="13"/>
      <c r="J29" s="13"/>
      <c r="K29" s="13"/>
      <c r="L29" s="13"/>
      <c r="M29" s="13"/>
      <c r="N29" s="13"/>
    </row>
    <row r="30" spans="1:14" ht="33" x14ac:dyDescent="0.3">
      <c r="A30" s="58" t="s">
        <v>39</v>
      </c>
      <c r="B30" s="75" t="s">
        <v>23</v>
      </c>
      <c r="C30" s="75"/>
      <c r="D30" s="60">
        <v>8</v>
      </c>
      <c r="E30" s="66"/>
      <c r="F30" s="10"/>
      <c r="G30" s="11"/>
      <c r="H30" s="10"/>
      <c r="I30" s="10"/>
      <c r="J30" s="10"/>
      <c r="K30" s="11"/>
      <c r="L30" s="11"/>
      <c r="M30" s="11"/>
      <c r="N30" s="10"/>
    </row>
    <row r="31" spans="1:14" s="14" customFormat="1" ht="16.5" x14ac:dyDescent="0.3">
      <c r="A31" s="48" t="s">
        <v>18</v>
      </c>
      <c r="B31" s="49"/>
      <c r="C31" s="49"/>
      <c r="D31" s="50"/>
      <c r="E31" s="69"/>
      <c r="F31" s="17"/>
      <c r="G31" s="13"/>
      <c r="H31" s="13"/>
      <c r="I31" s="13"/>
      <c r="J31" s="13"/>
      <c r="K31" s="13"/>
      <c r="L31" s="13"/>
      <c r="M31" s="13"/>
      <c r="N31" s="13"/>
    </row>
    <row r="32" spans="1:14" ht="16.5" x14ac:dyDescent="0.3">
      <c r="A32" s="39" t="s">
        <v>40</v>
      </c>
      <c r="B32" s="40" t="s">
        <v>24</v>
      </c>
      <c r="C32" s="73"/>
      <c r="D32" s="41">
        <v>5</v>
      </c>
      <c r="E32" s="66"/>
      <c r="F32" s="10"/>
      <c r="G32" s="11"/>
      <c r="H32" s="10"/>
      <c r="I32" s="10"/>
      <c r="J32" s="10"/>
      <c r="K32" s="11"/>
      <c r="L32" s="11"/>
      <c r="M32" s="11"/>
      <c r="N32" s="10"/>
    </row>
    <row r="33" spans="1:14" ht="16.5" x14ac:dyDescent="0.3">
      <c r="A33" s="42"/>
      <c r="B33" s="43"/>
      <c r="C33" s="77"/>
      <c r="D33" s="44"/>
      <c r="E33" s="66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6.5" x14ac:dyDescent="0.3">
      <c r="A34" s="42"/>
      <c r="B34" s="43"/>
      <c r="C34" s="77"/>
      <c r="D34" s="44"/>
      <c r="E34" s="66"/>
      <c r="F34" s="10"/>
      <c r="G34" s="11"/>
      <c r="H34" s="10"/>
      <c r="I34" s="10"/>
      <c r="J34" s="10"/>
      <c r="K34" s="11"/>
      <c r="L34" s="11"/>
      <c r="M34" s="11"/>
      <c r="N34" s="10"/>
    </row>
    <row r="35" spans="1:14" ht="16.5" x14ac:dyDescent="0.3">
      <c r="A35" s="42"/>
      <c r="B35" s="43"/>
      <c r="C35" s="77"/>
      <c r="D35" s="44"/>
      <c r="E35" s="66"/>
      <c r="F35" s="10"/>
      <c r="G35" s="11"/>
      <c r="H35" s="10"/>
      <c r="I35" s="10"/>
      <c r="J35" s="10"/>
      <c r="K35" s="11"/>
      <c r="L35" s="11"/>
      <c r="M35" s="11"/>
      <c r="N35" s="10"/>
    </row>
    <row r="36" spans="1:14" ht="16.5" x14ac:dyDescent="0.3">
      <c r="A36" s="45"/>
      <c r="B36" s="46"/>
      <c r="C36" s="59"/>
      <c r="D36" s="47"/>
      <c r="E36" s="66"/>
      <c r="F36" s="11"/>
      <c r="G36" s="11"/>
      <c r="H36" s="11"/>
      <c r="I36" s="11"/>
      <c r="J36" s="11"/>
      <c r="K36" s="11"/>
      <c r="L36" s="11"/>
      <c r="M36" s="11"/>
      <c r="N36" s="11"/>
    </row>
    <row r="37" spans="1:14" s="14" customFormat="1" ht="16.5" x14ac:dyDescent="0.3">
      <c r="A37" s="48" t="s">
        <v>18</v>
      </c>
      <c r="B37" s="49"/>
      <c r="C37" s="49"/>
      <c r="D37" s="50"/>
      <c r="E37" s="69"/>
      <c r="F37" s="17"/>
      <c r="G37" s="13"/>
      <c r="H37" s="13"/>
      <c r="I37" s="13"/>
      <c r="J37" s="13"/>
      <c r="K37" s="13"/>
      <c r="L37" s="13"/>
      <c r="M37" s="13"/>
      <c r="N37" s="13"/>
    </row>
    <row r="38" spans="1:14" ht="16.5" x14ac:dyDescent="0.3">
      <c r="A38" s="39" t="s">
        <v>41</v>
      </c>
      <c r="B38" s="40" t="s">
        <v>25</v>
      </c>
      <c r="C38" s="73"/>
      <c r="D38" s="41">
        <v>5</v>
      </c>
      <c r="E38" s="66"/>
      <c r="F38" s="10"/>
      <c r="G38" s="11"/>
      <c r="H38" s="10"/>
      <c r="I38" s="10"/>
      <c r="J38" s="10"/>
      <c r="K38" s="11"/>
      <c r="L38" s="11"/>
      <c r="M38" s="11"/>
      <c r="N38" s="10"/>
    </row>
    <row r="39" spans="1:14" ht="16.5" x14ac:dyDescent="0.3">
      <c r="A39" s="42"/>
      <c r="B39" s="43"/>
      <c r="C39" s="77"/>
      <c r="D39" s="44"/>
      <c r="E39" s="66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6.5" x14ac:dyDescent="0.3">
      <c r="A40" s="42"/>
      <c r="B40" s="43"/>
      <c r="C40" s="77"/>
      <c r="D40" s="44"/>
      <c r="E40" s="66"/>
      <c r="F40" s="10"/>
      <c r="G40" s="11"/>
      <c r="H40" s="10"/>
      <c r="I40" s="10"/>
      <c r="J40" s="10"/>
      <c r="K40" s="11"/>
      <c r="L40" s="11"/>
      <c r="M40" s="11"/>
      <c r="N40" s="10"/>
    </row>
    <row r="41" spans="1:14" ht="16.5" x14ac:dyDescent="0.3">
      <c r="A41" s="42"/>
      <c r="B41" s="43"/>
      <c r="C41" s="77"/>
      <c r="D41" s="44"/>
      <c r="E41" s="66"/>
      <c r="F41" s="10"/>
      <c r="G41" s="11"/>
      <c r="H41" s="10"/>
      <c r="I41" s="10"/>
      <c r="J41" s="10"/>
      <c r="K41" s="11"/>
      <c r="L41" s="11"/>
      <c r="M41" s="11"/>
      <c r="N41" s="10"/>
    </row>
    <row r="42" spans="1:14" ht="16.5" x14ac:dyDescent="0.3">
      <c r="A42" s="45"/>
      <c r="B42" s="46"/>
      <c r="C42" s="59"/>
      <c r="D42" s="47"/>
      <c r="E42" s="66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4" customFormat="1" ht="16.5" x14ac:dyDescent="0.3">
      <c r="A43" s="48" t="s">
        <v>18</v>
      </c>
      <c r="B43" s="49"/>
      <c r="C43" s="49"/>
      <c r="D43" s="50"/>
      <c r="E43" s="69"/>
      <c r="F43" s="17"/>
      <c r="G43" s="13"/>
      <c r="H43" s="13"/>
      <c r="I43" s="13"/>
      <c r="J43" s="13"/>
      <c r="K43" s="13"/>
      <c r="L43" s="13"/>
      <c r="M43" s="13"/>
      <c r="N43" s="13"/>
    </row>
    <row r="44" spans="1:14" ht="16.5" x14ac:dyDescent="0.3">
      <c r="A44" s="39" t="s">
        <v>42</v>
      </c>
      <c r="B44" s="40" t="s">
        <v>26</v>
      </c>
      <c r="C44" s="73"/>
      <c r="D44" s="41">
        <v>2</v>
      </c>
      <c r="E44" s="66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6.5" x14ac:dyDescent="0.3">
      <c r="A45" s="45"/>
      <c r="B45" s="46"/>
      <c r="C45" s="59"/>
      <c r="D45" s="47"/>
      <c r="E45" s="66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14" customFormat="1" ht="16.5" x14ac:dyDescent="0.3">
      <c r="A46" s="48" t="s">
        <v>18</v>
      </c>
      <c r="B46" s="49"/>
      <c r="C46" s="49"/>
      <c r="D46" s="50"/>
      <c r="E46" s="69"/>
      <c r="F46" s="17"/>
      <c r="G46" s="13"/>
      <c r="H46" s="13"/>
      <c r="I46" s="13"/>
      <c r="J46" s="13"/>
      <c r="K46" s="13"/>
      <c r="L46" s="13"/>
      <c r="M46" s="13"/>
      <c r="N46" s="13"/>
    </row>
    <row r="47" spans="1:14" ht="16.5" x14ac:dyDescent="0.3">
      <c r="A47" s="75" t="s">
        <v>43</v>
      </c>
      <c r="B47" s="75" t="s">
        <v>27</v>
      </c>
      <c r="C47" s="75"/>
      <c r="D47" s="60">
        <v>1</v>
      </c>
      <c r="E47" s="66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14" customFormat="1" ht="16.5" x14ac:dyDescent="0.3">
      <c r="A48" s="48" t="s">
        <v>18</v>
      </c>
      <c r="B48" s="49"/>
      <c r="C48" s="49"/>
      <c r="D48" s="50"/>
      <c r="E48" s="69"/>
      <c r="F48" s="17"/>
      <c r="G48" s="13"/>
      <c r="H48" s="13"/>
      <c r="I48" s="13"/>
      <c r="J48" s="13"/>
      <c r="K48" s="13"/>
      <c r="L48" s="13"/>
      <c r="M48" s="13"/>
      <c r="N48" s="13"/>
    </row>
    <row r="49" spans="1:14" ht="16.5" x14ac:dyDescent="0.3">
      <c r="A49" s="40">
        <v>4</v>
      </c>
      <c r="B49" s="40" t="s">
        <v>111</v>
      </c>
      <c r="C49" s="73"/>
      <c r="D49" s="41">
        <v>5</v>
      </c>
      <c r="E49" s="66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6.5" x14ac:dyDescent="0.3">
      <c r="A50" s="43"/>
      <c r="B50" s="43"/>
      <c r="C50" s="77"/>
      <c r="D50" s="44"/>
      <c r="E50" s="66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6.5" x14ac:dyDescent="0.3">
      <c r="A51" s="43"/>
      <c r="B51" s="43"/>
      <c r="C51" s="77"/>
      <c r="D51" s="44"/>
      <c r="E51" s="66"/>
      <c r="F51" s="10"/>
      <c r="G51" s="11"/>
      <c r="H51" s="11"/>
      <c r="I51" s="11"/>
      <c r="J51" s="11"/>
      <c r="K51" s="11"/>
      <c r="L51" s="11"/>
      <c r="M51" s="11"/>
      <c r="N51" s="11"/>
    </row>
    <row r="52" spans="1:14" ht="16.5" x14ac:dyDescent="0.3">
      <c r="A52" s="43"/>
      <c r="B52" s="43"/>
      <c r="C52" s="77"/>
      <c r="D52" s="44"/>
      <c r="E52" s="66"/>
      <c r="F52" s="10"/>
      <c r="G52" s="11"/>
      <c r="H52" s="11"/>
      <c r="I52" s="11"/>
      <c r="J52" s="11"/>
      <c r="K52" s="11"/>
      <c r="L52" s="11"/>
      <c r="M52" s="11"/>
      <c r="N52" s="11"/>
    </row>
    <row r="53" spans="1:14" ht="16.5" x14ac:dyDescent="0.3">
      <c r="A53" s="46"/>
      <c r="B53" s="46"/>
      <c r="C53" s="59"/>
      <c r="D53" s="47"/>
      <c r="E53" s="66"/>
      <c r="F53" s="10"/>
      <c r="G53" s="11"/>
      <c r="H53" s="10"/>
      <c r="I53" s="10"/>
      <c r="J53" s="10"/>
      <c r="K53" s="11"/>
      <c r="L53" s="11"/>
      <c r="M53" s="11"/>
      <c r="N53" s="10"/>
    </row>
    <row r="54" spans="1:14" s="14" customFormat="1" ht="16.5" x14ac:dyDescent="0.3">
      <c r="A54" s="48" t="s">
        <v>18</v>
      </c>
      <c r="B54" s="49"/>
      <c r="C54" s="49"/>
      <c r="D54" s="50"/>
      <c r="E54" s="69"/>
      <c r="F54" s="17"/>
      <c r="G54" s="13"/>
      <c r="H54" s="13"/>
      <c r="I54" s="13"/>
      <c r="J54" s="13"/>
      <c r="K54" s="13"/>
      <c r="L54" s="13"/>
      <c r="M54" s="13"/>
      <c r="N54" s="13"/>
    </row>
    <row r="55" spans="1:14" s="14" customFormat="1" ht="19.5" customHeight="1" x14ac:dyDescent="0.3">
      <c r="A55" s="72">
        <v>5</v>
      </c>
      <c r="B55" s="72" t="s">
        <v>44</v>
      </c>
      <c r="C55" s="62"/>
      <c r="D55" s="74"/>
      <c r="E55" s="63"/>
      <c r="F55" s="15"/>
      <c r="G55" s="15"/>
      <c r="H55" s="15"/>
      <c r="I55" s="15"/>
      <c r="J55" s="15"/>
      <c r="K55" s="15"/>
      <c r="L55" s="15"/>
      <c r="M55" s="15"/>
      <c r="N55" s="16"/>
    </row>
    <row r="56" spans="1:14" ht="16.5" x14ac:dyDescent="0.3">
      <c r="A56" s="58" t="s">
        <v>47</v>
      </c>
      <c r="B56" s="75" t="s">
        <v>45</v>
      </c>
      <c r="C56" s="75"/>
      <c r="D56" s="60">
        <v>1</v>
      </c>
      <c r="E56" s="66"/>
      <c r="F56" s="10"/>
      <c r="G56" s="11"/>
      <c r="H56" s="10"/>
      <c r="I56" s="10"/>
      <c r="J56" s="10"/>
      <c r="K56" s="10"/>
      <c r="L56" s="10"/>
      <c r="M56" s="10"/>
      <c r="N56" s="10"/>
    </row>
    <row r="57" spans="1:14" s="14" customFormat="1" ht="16.5" x14ac:dyDescent="0.3">
      <c r="A57" s="48" t="s">
        <v>18</v>
      </c>
      <c r="B57" s="49"/>
      <c r="C57" s="49"/>
      <c r="D57" s="50"/>
      <c r="E57" s="69"/>
      <c r="F57" s="17"/>
      <c r="G57" s="13"/>
      <c r="H57" s="13"/>
      <c r="I57" s="13"/>
      <c r="J57" s="13"/>
      <c r="K57" s="13"/>
      <c r="L57" s="13"/>
      <c r="M57" s="13"/>
      <c r="N57" s="13"/>
    </row>
    <row r="58" spans="1:14" ht="16.5" x14ac:dyDescent="0.3">
      <c r="A58" s="58" t="s">
        <v>48</v>
      </c>
      <c r="B58" s="75" t="s">
        <v>46</v>
      </c>
      <c r="C58" s="75"/>
      <c r="D58" s="60">
        <v>4</v>
      </c>
      <c r="E58" s="66"/>
      <c r="F58" s="11"/>
      <c r="G58" s="11"/>
      <c r="H58" s="10"/>
      <c r="I58" s="10"/>
      <c r="J58" s="10"/>
      <c r="K58" s="10"/>
      <c r="L58" s="10"/>
      <c r="M58" s="10"/>
      <c r="N58" s="10"/>
    </row>
    <row r="59" spans="1:14" s="14" customFormat="1" ht="16.5" x14ac:dyDescent="0.3">
      <c r="A59" s="48" t="s">
        <v>18</v>
      </c>
      <c r="B59" s="49"/>
      <c r="C59" s="49"/>
      <c r="D59" s="50"/>
      <c r="E59" s="69"/>
      <c r="F59" s="17"/>
      <c r="G59" s="13"/>
      <c r="H59" s="13"/>
      <c r="I59" s="13"/>
      <c r="J59" s="13"/>
      <c r="K59" s="13"/>
      <c r="L59" s="13"/>
      <c r="M59" s="13"/>
      <c r="N59" s="13"/>
    </row>
    <row r="60" spans="1:14" ht="33" customHeight="1" x14ac:dyDescent="0.3">
      <c r="A60" s="39" t="s">
        <v>49</v>
      </c>
      <c r="B60" s="40" t="s">
        <v>110</v>
      </c>
      <c r="C60" s="73"/>
      <c r="D60" s="41">
        <v>5</v>
      </c>
      <c r="E60" s="66"/>
      <c r="F60" s="11"/>
      <c r="G60" s="11"/>
      <c r="H60" s="10"/>
      <c r="I60" s="10"/>
      <c r="J60" s="10"/>
      <c r="K60" s="10"/>
      <c r="L60" s="10"/>
      <c r="M60" s="10"/>
      <c r="N60" s="10"/>
    </row>
    <row r="61" spans="1:14" ht="16.5" x14ac:dyDescent="0.3">
      <c r="A61" s="42"/>
      <c r="B61" s="43"/>
      <c r="C61" s="77"/>
      <c r="D61" s="44"/>
      <c r="E61" s="66"/>
      <c r="F61" s="10"/>
      <c r="G61" s="11"/>
      <c r="H61" s="10"/>
      <c r="I61" s="10"/>
      <c r="J61" s="10"/>
      <c r="K61" s="10"/>
      <c r="L61" s="10"/>
      <c r="M61" s="10"/>
      <c r="N61" s="10"/>
    </row>
    <row r="62" spans="1:14" ht="16.5" x14ac:dyDescent="0.3">
      <c r="A62" s="42"/>
      <c r="B62" s="43"/>
      <c r="C62" s="77"/>
      <c r="D62" s="44"/>
      <c r="E62" s="66"/>
      <c r="F62" s="11"/>
      <c r="G62" s="11"/>
      <c r="H62" s="10"/>
      <c r="I62" s="10"/>
      <c r="J62" s="10"/>
      <c r="K62" s="10"/>
      <c r="L62" s="10"/>
      <c r="M62" s="10"/>
      <c r="N62" s="10"/>
    </row>
    <row r="63" spans="1:14" ht="16.5" x14ac:dyDescent="0.3">
      <c r="A63" s="42"/>
      <c r="B63" s="43"/>
      <c r="C63" s="77"/>
      <c r="D63" s="44"/>
      <c r="E63" s="66"/>
      <c r="F63" s="11"/>
      <c r="G63" s="11"/>
      <c r="H63" s="10"/>
      <c r="I63" s="10"/>
      <c r="J63" s="10"/>
      <c r="K63" s="10"/>
      <c r="L63" s="10"/>
      <c r="M63" s="10"/>
      <c r="N63" s="10"/>
    </row>
    <row r="64" spans="1:14" ht="16.5" x14ac:dyDescent="0.3">
      <c r="A64" s="45"/>
      <c r="B64" s="46"/>
      <c r="C64" s="59"/>
      <c r="D64" s="47"/>
      <c r="E64" s="66"/>
      <c r="F64" s="11"/>
      <c r="G64" s="11"/>
      <c r="H64" s="10"/>
      <c r="I64" s="10"/>
      <c r="J64" s="10"/>
      <c r="K64" s="10"/>
      <c r="L64" s="10"/>
      <c r="M64" s="10"/>
      <c r="N64" s="10"/>
    </row>
    <row r="65" spans="1:14" s="14" customFormat="1" ht="16.5" x14ac:dyDescent="0.3">
      <c r="A65" s="48" t="s">
        <v>18</v>
      </c>
      <c r="B65" s="49"/>
      <c r="C65" s="49"/>
      <c r="D65" s="50"/>
      <c r="E65" s="69"/>
      <c r="F65" s="17"/>
      <c r="G65" s="13"/>
      <c r="H65" s="13"/>
      <c r="I65" s="13"/>
      <c r="J65" s="13"/>
      <c r="K65" s="13"/>
      <c r="L65" s="13"/>
      <c r="M65" s="13"/>
      <c r="N65" s="13"/>
    </row>
    <row r="66" spans="1:14" s="14" customFormat="1" ht="19.5" customHeight="1" x14ac:dyDescent="0.3">
      <c r="A66" s="72">
        <v>6</v>
      </c>
      <c r="B66" s="72" t="s">
        <v>50</v>
      </c>
      <c r="C66" s="62"/>
      <c r="D66" s="74"/>
      <c r="E66" s="63"/>
      <c r="F66" s="15"/>
      <c r="G66" s="15"/>
      <c r="H66" s="15"/>
      <c r="I66" s="15"/>
      <c r="J66" s="15"/>
      <c r="K66" s="15"/>
      <c r="L66" s="15"/>
      <c r="M66" s="15"/>
      <c r="N66" s="16"/>
    </row>
    <row r="67" spans="1:14" ht="16.5" x14ac:dyDescent="0.3">
      <c r="A67" s="39" t="s">
        <v>53</v>
      </c>
      <c r="B67" s="40" t="s">
        <v>51</v>
      </c>
      <c r="C67" s="73"/>
      <c r="D67" s="41">
        <v>2</v>
      </c>
      <c r="E67" s="66"/>
      <c r="F67" s="11"/>
      <c r="G67" s="11"/>
      <c r="H67" s="11"/>
      <c r="I67" s="11"/>
      <c r="J67" s="11"/>
      <c r="K67" s="11"/>
      <c r="L67" s="11"/>
      <c r="M67" s="11"/>
      <c r="N67" s="11"/>
    </row>
    <row r="68" spans="1:14" ht="16.5" x14ac:dyDescent="0.3">
      <c r="A68" s="45"/>
      <c r="B68" s="46"/>
      <c r="C68" s="59"/>
      <c r="D68" s="47"/>
      <c r="E68" s="66"/>
      <c r="F68" s="11"/>
      <c r="G68" s="11"/>
      <c r="H68" s="11"/>
      <c r="I68" s="11"/>
      <c r="J68" s="11"/>
      <c r="K68" s="11"/>
      <c r="L68" s="11"/>
      <c r="M68" s="11"/>
      <c r="N68" s="11"/>
    </row>
    <row r="69" spans="1:14" s="14" customFormat="1" ht="16.5" x14ac:dyDescent="0.3">
      <c r="A69" s="48" t="s">
        <v>18</v>
      </c>
      <c r="B69" s="49"/>
      <c r="C69" s="49"/>
      <c r="D69" s="50"/>
      <c r="E69" s="69"/>
      <c r="F69" s="17"/>
      <c r="G69" s="13"/>
      <c r="H69" s="13"/>
      <c r="I69" s="13"/>
      <c r="J69" s="13"/>
      <c r="K69" s="13"/>
      <c r="L69" s="13"/>
      <c r="M69" s="13"/>
      <c r="N69" s="13"/>
    </row>
    <row r="70" spans="1:14" ht="16.5" x14ac:dyDescent="0.3">
      <c r="A70" s="58" t="s">
        <v>54</v>
      </c>
      <c r="B70" s="75" t="s">
        <v>52</v>
      </c>
      <c r="C70" s="75"/>
      <c r="D70" s="60">
        <v>1</v>
      </c>
      <c r="E70" s="66"/>
      <c r="F70" s="11"/>
      <c r="G70" s="11"/>
      <c r="H70" s="11"/>
      <c r="I70" s="11"/>
      <c r="J70" s="11"/>
      <c r="K70" s="11"/>
      <c r="L70" s="11"/>
      <c r="M70" s="11"/>
      <c r="N70" s="11"/>
    </row>
    <row r="71" spans="1:14" s="14" customFormat="1" ht="16.5" x14ac:dyDescent="0.3">
      <c r="A71" s="48" t="s">
        <v>18</v>
      </c>
      <c r="B71" s="49"/>
      <c r="C71" s="49"/>
      <c r="D71" s="50"/>
      <c r="E71" s="69"/>
      <c r="F71" s="17"/>
      <c r="G71" s="13"/>
      <c r="H71" s="13"/>
      <c r="I71" s="13"/>
      <c r="J71" s="13"/>
      <c r="K71" s="13"/>
      <c r="L71" s="13"/>
      <c r="M71" s="13"/>
      <c r="N71" s="13"/>
    </row>
    <row r="72" spans="1:14" ht="49.5" x14ac:dyDescent="0.3">
      <c r="A72" s="58" t="s">
        <v>55</v>
      </c>
      <c r="B72" s="75" t="s">
        <v>59</v>
      </c>
      <c r="C72" s="75"/>
      <c r="D72" s="60">
        <v>1</v>
      </c>
      <c r="E72" s="66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14" customFormat="1" ht="16.5" x14ac:dyDescent="0.3">
      <c r="A73" s="48" t="s">
        <v>18</v>
      </c>
      <c r="B73" s="49"/>
      <c r="C73" s="49"/>
      <c r="D73" s="50"/>
      <c r="E73" s="69"/>
      <c r="F73" s="17"/>
      <c r="G73" s="13"/>
      <c r="H73" s="13"/>
      <c r="I73" s="13"/>
      <c r="J73" s="13"/>
      <c r="K73" s="13"/>
      <c r="L73" s="13"/>
      <c r="M73" s="13"/>
      <c r="N73" s="13"/>
    </row>
    <row r="74" spans="1:14" ht="33" customHeight="1" x14ac:dyDescent="0.3">
      <c r="A74" s="39">
        <v>7</v>
      </c>
      <c r="B74" s="40" t="s">
        <v>56</v>
      </c>
      <c r="C74" s="73"/>
      <c r="D74" s="41">
        <v>5</v>
      </c>
      <c r="E74" s="66"/>
      <c r="F74" s="11"/>
      <c r="G74" s="11"/>
      <c r="H74" s="11"/>
      <c r="I74" s="11"/>
      <c r="J74" s="11"/>
      <c r="K74" s="11"/>
      <c r="L74" s="11"/>
      <c r="M74" s="11"/>
      <c r="N74" s="11"/>
    </row>
    <row r="75" spans="1:14" ht="16.5" x14ac:dyDescent="0.3">
      <c r="A75" s="42"/>
      <c r="B75" s="43"/>
      <c r="C75" s="77"/>
      <c r="D75" s="44"/>
      <c r="E75" s="66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16.5" x14ac:dyDescent="0.3">
      <c r="A76" s="42"/>
      <c r="B76" s="43"/>
      <c r="C76" s="77"/>
      <c r="D76" s="44"/>
      <c r="E76" s="66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6.5" x14ac:dyDescent="0.3">
      <c r="A77" s="42"/>
      <c r="B77" s="43"/>
      <c r="C77" s="77"/>
      <c r="D77" s="44"/>
      <c r="E77" s="66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6.5" x14ac:dyDescent="0.3">
      <c r="A78" s="45"/>
      <c r="B78" s="46"/>
      <c r="C78" s="59"/>
      <c r="D78" s="47"/>
      <c r="E78" s="66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4" customFormat="1" ht="16.5" x14ac:dyDescent="0.3">
      <c r="A79" s="48" t="s">
        <v>18</v>
      </c>
      <c r="B79" s="49"/>
      <c r="C79" s="49"/>
      <c r="D79" s="50"/>
      <c r="E79" s="69"/>
      <c r="F79" s="17"/>
      <c r="G79" s="13"/>
      <c r="H79" s="13"/>
      <c r="I79" s="13"/>
      <c r="J79" s="13"/>
      <c r="K79" s="13"/>
      <c r="L79" s="13"/>
      <c r="M79" s="13"/>
      <c r="N79" s="13"/>
    </row>
    <row r="80" spans="1:14" ht="16.5" x14ac:dyDescent="0.3">
      <c r="A80" s="58">
        <v>8</v>
      </c>
      <c r="B80" s="75" t="s">
        <v>57</v>
      </c>
      <c r="C80" s="75"/>
      <c r="D80" s="60">
        <v>1</v>
      </c>
      <c r="E80" s="66"/>
      <c r="F80" s="11"/>
      <c r="G80" s="11"/>
      <c r="H80" s="11"/>
      <c r="I80" s="11"/>
      <c r="J80" s="11"/>
      <c r="K80" s="11"/>
      <c r="L80" s="11"/>
      <c r="M80" s="11"/>
      <c r="N80" s="11"/>
    </row>
    <row r="81" spans="1:14" s="14" customFormat="1" ht="16.5" x14ac:dyDescent="0.3">
      <c r="A81" s="48" t="s">
        <v>18</v>
      </c>
      <c r="B81" s="49"/>
      <c r="C81" s="49"/>
      <c r="D81" s="50"/>
      <c r="E81" s="69"/>
      <c r="F81" s="17"/>
      <c r="G81" s="13"/>
      <c r="H81" s="13"/>
      <c r="I81" s="13"/>
      <c r="J81" s="13"/>
      <c r="K81" s="13"/>
      <c r="L81" s="13"/>
      <c r="M81" s="13"/>
      <c r="N81" s="13"/>
    </row>
    <row r="82" spans="1:14" ht="16.5" x14ac:dyDescent="0.3">
      <c r="A82" s="58">
        <v>9</v>
      </c>
      <c r="B82" s="75" t="s">
        <v>58</v>
      </c>
      <c r="C82" s="75"/>
      <c r="D82" s="60">
        <v>1</v>
      </c>
      <c r="E82" s="66"/>
      <c r="F82" s="11"/>
      <c r="G82" s="11"/>
      <c r="H82" s="11"/>
      <c r="I82" s="11"/>
      <c r="J82" s="11"/>
      <c r="K82" s="11"/>
      <c r="L82" s="11"/>
      <c r="M82" s="11"/>
      <c r="N82" s="11"/>
    </row>
    <row r="83" spans="1:14" s="14" customFormat="1" ht="16.5" x14ac:dyDescent="0.3">
      <c r="A83" s="48" t="s">
        <v>18</v>
      </c>
      <c r="B83" s="49"/>
      <c r="C83" s="49"/>
      <c r="D83" s="50"/>
      <c r="E83" s="69"/>
      <c r="F83" s="17"/>
      <c r="G83" s="13"/>
      <c r="H83" s="13"/>
      <c r="I83" s="13"/>
      <c r="J83" s="13"/>
      <c r="K83" s="13"/>
      <c r="L83" s="13"/>
      <c r="M83" s="13"/>
      <c r="N83" s="13"/>
    </row>
    <row r="84" spans="1:14" s="14" customFormat="1" ht="19.5" customHeight="1" x14ac:dyDescent="0.3">
      <c r="A84" s="37">
        <v>10</v>
      </c>
      <c r="B84" s="37" t="s">
        <v>60</v>
      </c>
      <c r="C84" s="38"/>
      <c r="D84" s="74"/>
      <c r="E84" s="63"/>
      <c r="F84" s="15"/>
      <c r="G84" s="15"/>
      <c r="H84" s="15"/>
      <c r="I84" s="15"/>
      <c r="J84" s="15"/>
      <c r="K84" s="15"/>
      <c r="L84" s="15"/>
      <c r="M84" s="15"/>
      <c r="N84" s="16"/>
    </row>
    <row r="85" spans="1:14" ht="66" customHeight="1" x14ac:dyDescent="0.3">
      <c r="A85" s="52" t="s">
        <v>61</v>
      </c>
      <c r="B85" s="40" t="s">
        <v>109</v>
      </c>
      <c r="C85" s="73"/>
      <c r="D85" s="41">
        <v>2</v>
      </c>
      <c r="E85" s="66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6.5" x14ac:dyDescent="0.3">
      <c r="A86" s="57"/>
      <c r="B86" s="43"/>
      <c r="C86" s="77"/>
      <c r="D86" s="47"/>
      <c r="E86" s="66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16.5" x14ac:dyDescent="0.3">
      <c r="A87" s="39" t="s">
        <v>62</v>
      </c>
      <c r="B87" s="40" t="s">
        <v>112</v>
      </c>
      <c r="C87" s="73"/>
      <c r="D87" s="41">
        <v>2</v>
      </c>
      <c r="E87" s="66"/>
      <c r="F87" s="11"/>
      <c r="G87" s="11"/>
      <c r="H87" s="11"/>
      <c r="I87" s="11"/>
      <c r="J87" s="11"/>
      <c r="K87" s="11"/>
      <c r="L87" s="11"/>
      <c r="M87" s="11"/>
      <c r="N87" s="11"/>
    </row>
    <row r="88" spans="1:14" ht="16.5" x14ac:dyDescent="0.3">
      <c r="A88" s="45"/>
      <c r="B88" s="46"/>
      <c r="C88" s="59"/>
      <c r="D88" s="47"/>
      <c r="E88" s="66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4" customFormat="1" ht="19.5" customHeight="1" x14ac:dyDescent="0.3">
      <c r="A89" s="72">
        <v>11</v>
      </c>
      <c r="B89" s="37" t="s">
        <v>63</v>
      </c>
      <c r="C89" s="38"/>
      <c r="D89" s="74"/>
      <c r="E89" s="63"/>
      <c r="F89" s="15"/>
      <c r="G89" s="15"/>
      <c r="H89" s="15"/>
      <c r="I89" s="15"/>
      <c r="J89" s="15"/>
      <c r="K89" s="15"/>
      <c r="L89" s="15"/>
      <c r="M89" s="15"/>
      <c r="N89" s="16"/>
    </row>
    <row r="90" spans="1:14" ht="36" x14ac:dyDescent="0.3">
      <c r="A90" s="58" t="s">
        <v>64</v>
      </c>
      <c r="B90" s="75" t="s">
        <v>113</v>
      </c>
      <c r="C90" s="75"/>
      <c r="D90" s="60">
        <v>1</v>
      </c>
      <c r="E90" s="66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4" customFormat="1" ht="16.5" x14ac:dyDescent="0.3">
      <c r="A91" s="48" t="s">
        <v>18</v>
      </c>
      <c r="B91" s="49"/>
      <c r="C91" s="49"/>
      <c r="D91" s="50"/>
      <c r="E91" s="69"/>
      <c r="F91" s="17"/>
      <c r="G91" s="13"/>
      <c r="H91" s="13"/>
      <c r="I91" s="13"/>
      <c r="J91" s="13"/>
      <c r="K91" s="13"/>
      <c r="L91" s="13"/>
      <c r="M91" s="13"/>
      <c r="N91" s="13"/>
    </row>
    <row r="92" spans="1:14" ht="49.5" customHeight="1" x14ac:dyDescent="0.3">
      <c r="A92" s="52" t="s">
        <v>65</v>
      </c>
      <c r="B92" s="40" t="s">
        <v>114</v>
      </c>
      <c r="C92" s="73"/>
      <c r="D92" s="41">
        <v>2</v>
      </c>
      <c r="E92" s="66"/>
      <c r="F92" s="10"/>
      <c r="G92" s="11"/>
      <c r="H92" s="11"/>
      <c r="I92" s="11"/>
      <c r="J92" s="11"/>
      <c r="K92" s="11"/>
      <c r="L92" s="11"/>
      <c r="M92" s="11"/>
      <c r="N92" s="11"/>
    </row>
    <row r="93" spans="1:14" ht="16.5" x14ac:dyDescent="0.3">
      <c r="A93" s="57"/>
      <c r="B93" s="46"/>
      <c r="C93" s="59"/>
      <c r="D93" s="47"/>
      <c r="E93" s="66"/>
      <c r="F93" s="10"/>
      <c r="G93" s="11"/>
      <c r="H93" s="11"/>
      <c r="I93" s="11"/>
      <c r="J93" s="11"/>
      <c r="K93" s="11"/>
      <c r="L93" s="11"/>
      <c r="M93" s="11"/>
      <c r="N93" s="11"/>
    </row>
    <row r="94" spans="1:14" s="14" customFormat="1" ht="16.5" x14ac:dyDescent="0.3">
      <c r="A94" s="48" t="s">
        <v>18</v>
      </c>
      <c r="B94" s="49"/>
      <c r="C94" s="49"/>
      <c r="D94" s="50"/>
      <c r="E94" s="69"/>
      <c r="F94" s="17"/>
      <c r="G94" s="13"/>
      <c r="H94" s="13"/>
      <c r="I94" s="13"/>
      <c r="J94" s="13"/>
      <c r="K94" s="13"/>
      <c r="L94" s="13"/>
      <c r="M94" s="13"/>
      <c r="N94" s="13"/>
    </row>
    <row r="95" spans="1:14" ht="16.5" x14ac:dyDescent="0.3">
      <c r="A95" s="39" t="s">
        <v>67</v>
      </c>
      <c r="B95" s="40" t="s">
        <v>66</v>
      </c>
      <c r="C95" s="73"/>
      <c r="D95" s="41">
        <v>10</v>
      </c>
      <c r="E95" s="66"/>
      <c r="F95" s="10"/>
      <c r="G95" s="11"/>
      <c r="H95" s="10"/>
      <c r="I95" s="10"/>
      <c r="J95" s="10"/>
      <c r="K95" s="11"/>
      <c r="L95" s="11"/>
      <c r="M95" s="11"/>
      <c r="N95" s="10"/>
    </row>
    <row r="96" spans="1:14" ht="16.5" x14ac:dyDescent="0.3">
      <c r="A96" s="42"/>
      <c r="B96" s="43"/>
      <c r="C96" s="77"/>
      <c r="D96" s="44"/>
      <c r="E96" s="66"/>
      <c r="F96" s="10"/>
      <c r="G96" s="11"/>
      <c r="H96" s="10"/>
      <c r="I96" s="10"/>
      <c r="J96" s="10"/>
      <c r="K96" s="11"/>
      <c r="L96" s="11"/>
      <c r="M96" s="11"/>
      <c r="N96" s="10"/>
    </row>
    <row r="97" spans="1:14" ht="16.5" x14ac:dyDescent="0.3">
      <c r="A97" s="42"/>
      <c r="B97" s="43"/>
      <c r="C97" s="77"/>
      <c r="D97" s="44"/>
      <c r="E97" s="66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16.5" x14ac:dyDescent="0.3">
      <c r="A98" s="42"/>
      <c r="B98" s="43"/>
      <c r="C98" s="77"/>
      <c r="D98" s="44"/>
      <c r="E98" s="66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16.5" x14ac:dyDescent="0.3">
      <c r="A99" s="42"/>
      <c r="B99" s="43"/>
      <c r="C99" s="77"/>
      <c r="D99" s="44"/>
      <c r="E99" s="66"/>
      <c r="F99" s="10"/>
      <c r="G99" s="11"/>
      <c r="H99" s="10"/>
      <c r="I99" s="10"/>
      <c r="J99" s="10"/>
      <c r="K99" s="11"/>
      <c r="L99" s="11"/>
      <c r="M99" s="11"/>
      <c r="N99" s="10"/>
    </row>
    <row r="100" spans="1:14" ht="16.5" x14ac:dyDescent="0.3">
      <c r="A100" s="42"/>
      <c r="B100" s="43"/>
      <c r="C100" s="77"/>
      <c r="D100" s="44"/>
      <c r="E100" s="66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16.5" x14ac:dyDescent="0.3">
      <c r="A101" s="42"/>
      <c r="B101" s="43"/>
      <c r="C101" s="77"/>
      <c r="D101" s="44"/>
      <c r="E101" s="66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16.5" x14ac:dyDescent="0.3">
      <c r="A102" s="42"/>
      <c r="B102" s="43"/>
      <c r="C102" s="77"/>
      <c r="D102" s="44"/>
      <c r="E102" s="66"/>
      <c r="F102" s="10"/>
      <c r="G102" s="11"/>
      <c r="H102" s="10"/>
      <c r="I102" s="10"/>
      <c r="J102" s="10"/>
      <c r="K102" s="11"/>
      <c r="L102" s="11"/>
      <c r="M102" s="11"/>
      <c r="N102" s="10"/>
    </row>
    <row r="103" spans="1:14" ht="16.5" x14ac:dyDescent="0.3">
      <c r="A103" s="42"/>
      <c r="B103" s="43"/>
      <c r="C103" s="77"/>
      <c r="D103" s="44"/>
      <c r="E103" s="66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6.5" x14ac:dyDescent="0.3">
      <c r="A104" s="45"/>
      <c r="B104" s="46"/>
      <c r="C104" s="59"/>
      <c r="D104" s="47"/>
      <c r="E104" s="66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4" customFormat="1" ht="16.5" x14ac:dyDescent="0.3">
      <c r="A105" s="48" t="s">
        <v>18</v>
      </c>
      <c r="B105" s="49"/>
      <c r="C105" s="49"/>
      <c r="D105" s="50"/>
      <c r="E105" s="69"/>
      <c r="F105" s="17"/>
      <c r="G105" s="13"/>
      <c r="H105" s="13"/>
      <c r="I105" s="13"/>
      <c r="J105" s="13"/>
      <c r="K105" s="13"/>
      <c r="L105" s="13"/>
      <c r="M105" s="13"/>
      <c r="N105" s="13"/>
    </row>
    <row r="106" spans="1:14" ht="66" x14ac:dyDescent="0.3">
      <c r="A106" s="58" t="s">
        <v>69</v>
      </c>
      <c r="B106" s="75" t="s">
        <v>68</v>
      </c>
      <c r="C106" s="75"/>
      <c r="D106" s="60">
        <v>1</v>
      </c>
      <c r="E106" s="66"/>
      <c r="F106" s="10"/>
      <c r="G106" s="11"/>
      <c r="H106" s="11"/>
      <c r="I106" s="11"/>
      <c r="J106" s="11"/>
      <c r="K106" s="11"/>
      <c r="L106" s="11"/>
      <c r="M106" s="11"/>
      <c r="N106" s="11"/>
    </row>
    <row r="107" spans="1:14" s="14" customFormat="1" ht="16.5" x14ac:dyDescent="0.3">
      <c r="A107" s="48" t="s">
        <v>18</v>
      </c>
      <c r="B107" s="49"/>
      <c r="C107" s="49"/>
      <c r="D107" s="50"/>
      <c r="E107" s="69"/>
      <c r="F107" s="17"/>
      <c r="G107" s="13"/>
      <c r="H107" s="13"/>
      <c r="I107" s="13"/>
      <c r="J107" s="13"/>
      <c r="K107" s="13"/>
      <c r="L107" s="13"/>
      <c r="M107" s="13"/>
      <c r="N107" s="13"/>
    </row>
    <row r="108" spans="1:14" ht="16.5" x14ac:dyDescent="0.3">
      <c r="A108" s="39" t="s">
        <v>70</v>
      </c>
      <c r="B108" s="40" t="s">
        <v>72</v>
      </c>
      <c r="C108" s="73"/>
      <c r="D108" s="41">
        <v>6</v>
      </c>
      <c r="E108" s="66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ht="16.5" x14ac:dyDescent="0.3">
      <c r="A109" s="42"/>
      <c r="B109" s="43"/>
      <c r="C109" s="77"/>
      <c r="D109" s="44"/>
      <c r="E109" s="66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ht="16.5" x14ac:dyDescent="0.3">
      <c r="A110" s="42"/>
      <c r="B110" s="43"/>
      <c r="C110" s="77"/>
      <c r="D110" s="44"/>
      <c r="E110" s="66"/>
      <c r="F110" s="10"/>
      <c r="G110" s="11"/>
      <c r="H110" s="10"/>
      <c r="I110" s="10"/>
      <c r="J110" s="10"/>
      <c r="K110" s="11"/>
      <c r="L110" s="11"/>
      <c r="M110" s="11"/>
      <c r="N110" s="12"/>
    </row>
    <row r="111" spans="1:14" ht="16.5" x14ac:dyDescent="0.3">
      <c r="A111" s="42"/>
      <c r="B111" s="43"/>
      <c r="C111" s="77"/>
      <c r="D111" s="44"/>
      <c r="E111" s="66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ht="16.5" x14ac:dyDescent="0.3">
      <c r="A112" s="42"/>
      <c r="B112" s="43"/>
      <c r="C112" s="77"/>
      <c r="D112" s="44"/>
      <c r="E112" s="66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ht="16.5" x14ac:dyDescent="0.3">
      <c r="A113" s="45"/>
      <c r="B113" s="46"/>
      <c r="C113" s="59"/>
      <c r="D113" s="47"/>
      <c r="E113" s="66"/>
      <c r="F113" s="10"/>
      <c r="G113" s="11"/>
      <c r="H113" s="10"/>
      <c r="I113" s="10"/>
      <c r="J113" s="10"/>
      <c r="K113" s="11"/>
      <c r="L113" s="11"/>
      <c r="M113" s="11"/>
      <c r="N113" s="10"/>
    </row>
    <row r="114" spans="1:14" s="14" customFormat="1" ht="16.5" x14ac:dyDescent="0.3">
      <c r="A114" s="48" t="s">
        <v>18</v>
      </c>
      <c r="B114" s="49"/>
      <c r="C114" s="49"/>
      <c r="D114" s="50"/>
      <c r="E114" s="69"/>
      <c r="F114" s="17"/>
      <c r="G114" s="13"/>
      <c r="H114" s="13"/>
      <c r="I114" s="13"/>
      <c r="J114" s="13"/>
      <c r="K114" s="13"/>
      <c r="L114" s="13"/>
      <c r="M114" s="13"/>
      <c r="N114" s="13"/>
    </row>
    <row r="115" spans="1:14" ht="49.5" x14ac:dyDescent="0.3">
      <c r="A115" s="58" t="s">
        <v>73</v>
      </c>
      <c r="B115" s="75" t="s">
        <v>71</v>
      </c>
      <c r="C115" s="75"/>
      <c r="D115" s="60">
        <v>1</v>
      </c>
      <c r="E115" s="66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4" customFormat="1" ht="16.5" x14ac:dyDescent="0.3">
      <c r="A116" s="48" t="s">
        <v>18</v>
      </c>
      <c r="B116" s="49"/>
      <c r="C116" s="49"/>
      <c r="D116" s="50"/>
      <c r="E116" s="69"/>
      <c r="F116" s="17"/>
      <c r="G116" s="13"/>
      <c r="H116" s="13"/>
      <c r="I116" s="13"/>
      <c r="J116" s="13"/>
      <c r="K116" s="13"/>
      <c r="L116" s="13"/>
      <c r="M116" s="13"/>
      <c r="N116" s="13"/>
    </row>
    <row r="117" spans="1:14" ht="66" x14ac:dyDescent="0.3">
      <c r="A117" s="58">
        <v>12</v>
      </c>
      <c r="B117" s="75" t="s">
        <v>75</v>
      </c>
      <c r="C117" s="75"/>
      <c r="D117" s="60">
        <v>1</v>
      </c>
      <c r="E117" s="66"/>
      <c r="F117" s="10"/>
      <c r="G117" s="11"/>
      <c r="H117" s="10"/>
      <c r="I117" s="10"/>
      <c r="J117" s="10"/>
      <c r="K117" s="11"/>
      <c r="L117" s="11"/>
      <c r="M117" s="11"/>
      <c r="N117" s="10"/>
    </row>
    <row r="118" spans="1:14" s="14" customFormat="1" ht="16.5" x14ac:dyDescent="0.3">
      <c r="A118" s="48" t="s">
        <v>18</v>
      </c>
      <c r="B118" s="49"/>
      <c r="C118" s="49"/>
      <c r="D118" s="50"/>
      <c r="E118" s="69"/>
      <c r="F118" s="17"/>
      <c r="G118" s="13"/>
      <c r="H118" s="13"/>
      <c r="I118" s="13"/>
      <c r="J118" s="13"/>
      <c r="K118" s="13"/>
      <c r="L118" s="13"/>
      <c r="M118" s="13"/>
      <c r="N118" s="13"/>
    </row>
    <row r="119" spans="1:14" ht="82.5" customHeight="1" x14ac:dyDescent="0.3">
      <c r="A119" s="39">
        <v>13</v>
      </c>
      <c r="B119" s="40" t="s">
        <v>74</v>
      </c>
      <c r="C119" s="41" t="s">
        <v>115</v>
      </c>
      <c r="D119" s="41">
        <v>7</v>
      </c>
      <c r="E119" s="66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ht="16.5" x14ac:dyDescent="0.3">
      <c r="A120" s="42"/>
      <c r="B120" s="43"/>
      <c r="C120" s="44"/>
      <c r="D120" s="44"/>
      <c r="E120" s="66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ht="16.5" x14ac:dyDescent="0.3">
      <c r="A121" s="42"/>
      <c r="B121" s="43"/>
      <c r="C121" s="44"/>
      <c r="D121" s="44"/>
      <c r="E121" s="66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ht="16.5" x14ac:dyDescent="0.3">
      <c r="A122" s="42"/>
      <c r="B122" s="43"/>
      <c r="C122" s="44"/>
      <c r="D122" s="44"/>
      <c r="E122" s="66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ht="16.5" x14ac:dyDescent="0.3">
      <c r="A123" s="42"/>
      <c r="B123" s="43"/>
      <c r="C123" s="44"/>
      <c r="D123" s="44"/>
      <c r="E123" s="66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ht="16.5" x14ac:dyDescent="0.3">
      <c r="A124" s="42"/>
      <c r="B124" s="43"/>
      <c r="C124" s="44"/>
      <c r="D124" s="44"/>
      <c r="E124" s="66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ht="16.5" x14ac:dyDescent="0.3">
      <c r="A125" s="45"/>
      <c r="B125" s="46"/>
      <c r="C125" s="47"/>
      <c r="D125" s="47"/>
      <c r="E125" s="66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4" customFormat="1" ht="16.5" x14ac:dyDescent="0.3">
      <c r="A126" s="48" t="s">
        <v>18</v>
      </c>
      <c r="B126" s="49"/>
      <c r="C126" s="49"/>
      <c r="D126" s="50"/>
      <c r="E126" s="69"/>
      <c r="F126" s="17"/>
      <c r="G126" s="13"/>
      <c r="H126" s="13"/>
      <c r="I126" s="13"/>
      <c r="J126" s="13"/>
      <c r="K126" s="13"/>
      <c r="L126" s="13"/>
      <c r="M126" s="13"/>
      <c r="N126" s="13"/>
    </row>
    <row r="127" spans="1:14" ht="16.5" x14ac:dyDescent="0.3">
      <c r="A127" s="58">
        <v>14</v>
      </c>
      <c r="B127" s="75" t="s">
        <v>76</v>
      </c>
      <c r="C127" s="60" t="s">
        <v>116</v>
      </c>
      <c r="D127" s="60">
        <v>1</v>
      </c>
      <c r="E127" s="66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4" customFormat="1" ht="16.5" x14ac:dyDescent="0.3">
      <c r="A128" s="48" t="s">
        <v>18</v>
      </c>
      <c r="B128" s="49"/>
      <c r="C128" s="49"/>
      <c r="D128" s="50"/>
      <c r="E128" s="69"/>
      <c r="F128" s="17"/>
      <c r="G128" s="13"/>
      <c r="H128" s="13"/>
      <c r="I128" s="13"/>
      <c r="J128" s="13"/>
      <c r="K128" s="13"/>
      <c r="L128" s="13"/>
      <c r="M128" s="13"/>
      <c r="N128" s="13"/>
    </row>
    <row r="129" spans="1:14" s="14" customFormat="1" ht="19.5" customHeight="1" x14ac:dyDescent="0.3">
      <c r="A129" s="37">
        <v>15</v>
      </c>
      <c r="B129" s="37" t="s">
        <v>77</v>
      </c>
      <c r="C129" s="38"/>
      <c r="D129" s="38"/>
      <c r="E129" s="63"/>
      <c r="F129" s="15"/>
      <c r="G129" s="15"/>
      <c r="H129" s="15"/>
      <c r="I129" s="15"/>
      <c r="J129" s="15"/>
      <c r="K129" s="15"/>
      <c r="L129" s="15"/>
      <c r="M129" s="15"/>
      <c r="N129" s="16"/>
    </row>
    <row r="130" spans="1:14" ht="99" customHeight="1" x14ac:dyDescent="0.3">
      <c r="A130" s="39" t="s">
        <v>79</v>
      </c>
      <c r="B130" s="40" t="s">
        <v>78</v>
      </c>
      <c r="C130" s="41" t="s">
        <v>117</v>
      </c>
      <c r="D130" s="41">
        <v>4</v>
      </c>
      <c r="E130" s="66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16.5" x14ac:dyDescent="0.3">
      <c r="A131" s="42"/>
      <c r="B131" s="43"/>
      <c r="C131" s="44"/>
      <c r="D131" s="44"/>
      <c r="E131" s="66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ht="16.5" x14ac:dyDescent="0.3">
      <c r="A132" s="42"/>
      <c r="B132" s="43"/>
      <c r="C132" s="44"/>
      <c r="D132" s="44"/>
      <c r="E132" s="66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ht="16.5" x14ac:dyDescent="0.3">
      <c r="A133" s="45"/>
      <c r="B133" s="46"/>
      <c r="C133" s="47"/>
      <c r="D133" s="47"/>
      <c r="E133" s="66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4" customFormat="1" ht="16.5" x14ac:dyDescent="0.3">
      <c r="A134" s="48" t="s">
        <v>18</v>
      </c>
      <c r="B134" s="49"/>
      <c r="C134" s="49"/>
      <c r="D134" s="50"/>
      <c r="E134" s="69"/>
      <c r="F134" s="17"/>
      <c r="G134" s="13"/>
      <c r="H134" s="13"/>
      <c r="I134" s="13"/>
      <c r="J134" s="13"/>
      <c r="K134" s="13"/>
      <c r="L134" s="13"/>
      <c r="M134" s="13"/>
      <c r="N134" s="13"/>
    </row>
    <row r="135" spans="1:14" ht="99" customHeight="1" x14ac:dyDescent="0.3">
      <c r="A135" s="39" t="s">
        <v>81</v>
      </c>
      <c r="B135" s="40" t="s">
        <v>80</v>
      </c>
      <c r="C135" s="41" t="s">
        <v>118</v>
      </c>
      <c r="D135" s="41">
        <v>2</v>
      </c>
      <c r="E135" s="66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ht="16.5" x14ac:dyDescent="0.3">
      <c r="A136" s="45"/>
      <c r="B136" s="46"/>
      <c r="C136" s="47"/>
      <c r="D136" s="47"/>
      <c r="E136" s="66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4" customFormat="1" ht="16.5" x14ac:dyDescent="0.3">
      <c r="A137" s="48" t="s">
        <v>18</v>
      </c>
      <c r="B137" s="49"/>
      <c r="C137" s="49"/>
      <c r="D137" s="50"/>
      <c r="E137" s="69"/>
      <c r="F137" s="17"/>
      <c r="G137" s="13"/>
      <c r="H137" s="13"/>
      <c r="I137" s="13"/>
      <c r="J137" s="13"/>
      <c r="K137" s="13"/>
      <c r="L137" s="13"/>
      <c r="M137" s="13"/>
      <c r="N137" s="13"/>
    </row>
    <row r="138" spans="1:14" ht="40.5" customHeight="1" x14ac:dyDescent="0.3">
      <c r="A138" s="39" t="s">
        <v>83</v>
      </c>
      <c r="B138" s="40" t="s">
        <v>82</v>
      </c>
      <c r="C138" s="41" t="s">
        <v>119</v>
      </c>
      <c r="D138" s="41">
        <v>4</v>
      </c>
      <c r="E138" s="66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ht="40.5" customHeight="1" x14ac:dyDescent="0.3">
      <c r="A139" s="42"/>
      <c r="B139" s="43"/>
      <c r="C139" s="44"/>
      <c r="D139" s="44"/>
      <c r="E139" s="66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ht="40.5" customHeight="1" x14ac:dyDescent="0.3">
      <c r="A140" s="42"/>
      <c r="B140" s="43"/>
      <c r="C140" s="44"/>
      <c r="D140" s="44"/>
      <c r="E140" s="66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ht="40.5" customHeight="1" x14ac:dyDescent="0.3">
      <c r="A141" s="45"/>
      <c r="B141" s="46"/>
      <c r="C141" s="47"/>
      <c r="D141" s="47"/>
      <c r="E141" s="66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4" customFormat="1" ht="16.5" x14ac:dyDescent="0.3">
      <c r="A142" s="48" t="s">
        <v>18</v>
      </c>
      <c r="B142" s="51"/>
      <c r="C142" s="51"/>
      <c r="D142" s="50"/>
      <c r="E142" s="69"/>
      <c r="F142" s="17"/>
      <c r="G142" s="13"/>
      <c r="H142" s="13"/>
      <c r="I142" s="13"/>
      <c r="J142" s="13"/>
      <c r="K142" s="13"/>
      <c r="L142" s="13"/>
      <c r="M142" s="13"/>
      <c r="N142" s="13"/>
    </row>
    <row r="143" spans="1:14" ht="82.5" customHeight="1" x14ac:dyDescent="0.3">
      <c r="A143" s="52" t="s">
        <v>86</v>
      </c>
      <c r="B143" s="40" t="s">
        <v>84</v>
      </c>
      <c r="C143" s="41" t="s">
        <v>120</v>
      </c>
      <c r="D143" s="53">
        <v>5</v>
      </c>
      <c r="E143" s="66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ht="16.5" x14ac:dyDescent="0.3">
      <c r="A144" s="54"/>
      <c r="B144" s="43"/>
      <c r="C144" s="44"/>
      <c r="D144" s="55"/>
      <c r="E144" s="66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ht="16.5" x14ac:dyDescent="0.3">
      <c r="A145" s="54"/>
      <c r="B145" s="43"/>
      <c r="C145" s="44"/>
      <c r="D145" s="55"/>
      <c r="E145" s="66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16.5" x14ac:dyDescent="0.3">
      <c r="A146" s="54"/>
      <c r="B146" s="43"/>
      <c r="C146" s="44"/>
      <c r="D146" s="55"/>
      <c r="E146" s="66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ht="16.5" x14ac:dyDescent="0.3">
      <c r="A147" s="54"/>
      <c r="B147" s="43"/>
      <c r="C147" s="44"/>
      <c r="D147" s="56"/>
      <c r="E147" s="66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ht="16.5" x14ac:dyDescent="0.3">
      <c r="A148" s="54"/>
      <c r="B148" s="43" t="s">
        <v>85</v>
      </c>
      <c r="C148" s="44"/>
      <c r="D148" s="53">
        <v>5</v>
      </c>
      <c r="E148" s="66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16.5" x14ac:dyDescent="0.3">
      <c r="A149" s="54"/>
      <c r="B149" s="43"/>
      <c r="C149" s="44"/>
      <c r="D149" s="55"/>
      <c r="E149" s="66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16.5" x14ac:dyDescent="0.3">
      <c r="A150" s="54"/>
      <c r="B150" s="43"/>
      <c r="C150" s="44"/>
      <c r="D150" s="55"/>
      <c r="E150" s="66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16.5" x14ac:dyDescent="0.3">
      <c r="A151" s="54"/>
      <c r="B151" s="43"/>
      <c r="C151" s="44"/>
      <c r="D151" s="55"/>
      <c r="E151" s="66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16.5" x14ac:dyDescent="0.3">
      <c r="A152" s="57"/>
      <c r="B152" s="46"/>
      <c r="C152" s="47"/>
      <c r="D152" s="56"/>
      <c r="E152" s="66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4" customFormat="1" ht="16.5" x14ac:dyDescent="0.3">
      <c r="A153" s="48" t="s">
        <v>18</v>
      </c>
      <c r="B153" s="49"/>
      <c r="C153" s="49"/>
      <c r="D153" s="50"/>
      <c r="E153" s="69"/>
      <c r="F153" s="17"/>
      <c r="G153" s="13"/>
      <c r="H153" s="13"/>
      <c r="I153" s="13"/>
      <c r="J153" s="13"/>
      <c r="K153" s="13"/>
      <c r="L153" s="13"/>
      <c r="M153" s="13"/>
      <c r="N153" s="13"/>
    </row>
    <row r="154" spans="1:14" ht="82.5" x14ac:dyDescent="0.3">
      <c r="A154" s="58" t="s">
        <v>87</v>
      </c>
      <c r="B154" s="59" t="s">
        <v>88</v>
      </c>
      <c r="C154" s="84" t="s">
        <v>121</v>
      </c>
      <c r="D154" s="60">
        <v>1</v>
      </c>
      <c r="E154" s="66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4" customFormat="1" ht="16.5" x14ac:dyDescent="0.3">
      <c r="A155" s="48" t="s">
        <v>18</v>
      </c>
      <c r="B155" s="49"/>
      <c r="C155" s="49"/>
      <c r="D155" s="50"/>
      <c r="E155" s="69"/>
      <c r="F155" s="17"/>
      <c r="G155" s="13"/>
      <c r="H155" s="13"/>
      <c r="I155" s="13"/>
      <c r="J155" s="13"/>
      <c r="K155" s="13"/>
      <c r="L155" s="13"/>
      <c r="M155" s="13"/>
      <c r="N155" s="13"/>
    </row>
    <row r="156" spans="1:14" ht="57.75" customHeight="1" x14ac:dyDescent="0.3">
      <c r="A156" s="39" t="s">
        <v>90</v>
      </c>
      <c r="B156" s="40" t="s">
        <v>89</v>
      </c>
      <c r="C156" s="41" t="s">
        <v>122</v>
      </c>
      <c r="D156" s="41">
        <v>2</v>
      </c>
      <c r="E156" s="66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ht="57.75" customHeight="1" x14ac:dyDescent="0.3">
      <c r="A157" s="45"/>
      <c r="B157" s="46"/>
      <c r="C157" s="47"/>
      <c r="D157" s="47"/>
      <c r="E157" s="66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4" customFormat="1" ht="16.5" x14ac:dyDescent="0.3">
      <c r="A158" s="48" t="s">
        <v>18</v>
      </c>
      <c r="B158" s="49"/>
      <c r="C158" s="49"/>
      <c r="D158" s="50"/>
      <c r="E158" s="69"/>
      <c r="F158" s="17"/>
      <c r="G158" s="13"/>
      <c r="H158" s="13"/>
      <c r="I158" s="13"/>
      <c r="J158" s="13"/>
      <c r="K158" s="13"/>
      <c r="L158" s="13"/>
      <c r="M158" s="13"/>
      <c r="N158" s="13"/>
    </row>
    <row r="159" spans="1:14" ht="99" customHeight="1" x14ac:dyDescent="0.3">
      <c r="A159" s="39" t="s">
        <v>92</v>
      </c>
      <c r="B159" s="40" t="s">
        <v>91</v>
      </c>
      <c r="C159" s="41" t="s">
        <v>122</v>
      </c>
      <c r="D159" s="41">
        <v>2</v>
      </c>
      <c r="E159" s="66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ht="16.5" x14ac:dyDescent="0.3">
      <c r="A160" s="45"/>
      <c r="B160" s="46"/>
      <c r="C160" s="47"/>
      <c r="D160" s="47"/>
      <c r="E160" s="66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4" customFormat="1" ht="16.5" x14ac:dyDescent="0.3">
      <c r="A161" s="48" t="s">
        <v>18</v>
      </c>
      <c r="B161" s="49"/>
      <c r="C161" s="49"/>
      <c r="D161" s="50"/>
      <c r="E161" s="69"/>
      <c r="F161" s="17"/>
      <c r="G161" s="13"/>
      <c r="H161" s="13"/>
      <c r="I161" s="13"/>
      <c r="J161" s="13"/>
      <c r="K161" s="13"/>
      <c r="L161" s="13"/>
      <c r="M161" s="13"/>
      <c r="N161" s="13"/>
    </row>
    <row r="162" spans="1:14" s="14" customFormat="1" ht="19.5" customHeight="1" x14ac:dyDescent="0.3">
      <c r="A162" s="37">
        <v>16</v>
      </c>
      <c r="B162" s="37" t="s">
        <v>93</v>
      </c>
      <c r="C162" s="38"/>
      <c r="D162" s="38"/>
      <c r="E162" s="63"/>
      <c r="F162" s="15"/>
      <c r="G162" s="15"/>
      <c r="H162" s="15"/>
      <c r="I162" s="15"/>
      <c r="J162" s="15"/>
      <c r="K162" s="15"/>
      <c r="L162" s="15"/>
      <c r="M162" s="15"/>
      <c r="N162" s="16"/>
    </row>
    <row r="163" spans="1:14" ht="16.5" x14ac:dyDescent="0.3">
      <c r="A163" s="58" t="s">
        <v>96</v>
      </c>
      <c r="B163" s="59" t="s">
        <v>101</v>
      </c>
      <c r="C163" s="41" t="s">
        <v>123</v>
      </c>
      <c r="D163" s="60" t="s">
        <v>14</v>
      </c>
      <c r="E163" s="66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ht="16.5" x14ac:dyDescent="0.3">
      <c r="A164" s="58" t="s">
        <v>97</v>
      </c>
      <c r="B164" s="59" t="s">
        <v>94</v>
      </c>
      <c r="C164" s="44"/>
      <c r="D164" s="60" t="s">
        <v>14</v>
      </c>
      <c r="E164" s="66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ht="49.5" x14ac:dyDescent="0.3">
      <c r="A165" s="58" t="s">
        <v>98</v>
      </c>
      <c r="B165" s="59" t="s">
        <v>102</v>
      </c>
      <c r="C165" s="44"/>
      <c r="D165" s="60" t="s">
        <v>14</v>
      </c>
      <c r="E165" s="66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ht="16.5" x14ac:dyDescent="0.3">
      <c r="A166" s="58" t="s">
        <v>99</v>
      </c>
      <c r="B166" s="59" t="s">
        <v>95</v>
      </c>
      <c r="C166" s="44"/>
      <c r="D166" s="60" t="s">
        <v>14</v>
      </c>
      <c r="E166" s="66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ht="33" x14ac:dyDescent="0.3">
      <c r="A167" s="58" t="s">
        <v>100</v>
      </c>
      <c r="B167" s="59" t="s">
        <v>103</v>
      </c>
      <c r="C167" s="47"/>
      <c r="D167" s="60" t="s">
        <v>14</v>
      </c>
      <c r="E167" s="66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ht="16.5" x14ac:dyDescent="0.3">
      <c r="B168" s="8" t="s">
        <v>9</v>
      </c>
      <c r="C168" s="8"/>
      <c r="D168" s="8"/>
    </row>
    <row r="169" spans="1:14" x14ac:dyDescent="0.3">
      <c r="B169" s="1"/>
      <c r="C169" s="1"/>
      <c r="D169" s="1"/>
    </row>
    <row r="170" spans="1:14" x14ac:dyDescent="0.3">
      <c r="B170" s="1"/>
      <c r="C170" s="1"/>
      <c r="D170" s="1"/>
    </row>
    <row r="171" spans="1:14" x14ac:dyDescent="0.3">
      <c r="B171" s="1"/>
      <c r="C171" s="1"/>
      <c r="D171" s="1"/>
    </row>
    <row r="172" spans="1:14" x14ac:dyDescent="0.3">
      <c r="B172" s="1"/>
      <c r="C172" s="1"/>
      <c r="D172" s="1"/>
    </row>
    <row r="173" spans="1:14" x14ac:dyDescent="0.3">
      <c r="B173" s="1"/>
      <c r="C173" s="1"/>
      <c r="D173" s="1"/>
    </row>
  </sheetData>
  <mergeCells count="88">
    <mergeCell ref="C163:C167"/>
    <mergeCell ref="K3:N3"/>
    <mergeCell ref="B5:C5"/>
    <mergeCell ref="B3:C4"/>
    <mergeCell ref="C119:C125"/>
    <mergeCell ref="C130:C133"/>
    <mergeCell ref="A12:A13"/>
    <mergeCell ref="B12:B13"/>
    <mergeCell ref="D12:D13"/>
    <mergeCell ref="B20:B23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E6:N6"/>
    <mergeCell ref="A6:D6"/>
    <mergeCell ref="A67:A68"/>
    <mergeCell ref="B67:B68"/>
    <mergeCell ref="D67:D68"/>
    <mergeCell ref="A87:A88"/>
    <mergeCell ref="B87:B88"/>
    <mergeCell ref="A38:A42"/>
    <mergeCell ref="B38:B42"/>
    <mergeCell ref="D38:D42"/>
    <mergeCell ref="A44:A45"/>
    <mergeCell ref="B44:B45"/>
    <mergeCell ref="D44:D45"/>
    <mergeCell ref="A20:A23"/>
    <mergeCell ref="D20:D23"/>
    <mergeCell ref="B32:B36"/>
    <mergeCell ref="D32:D36"/>
    <mergeCell ref="A32:A36"/>
    <mergeCell ref="A49:A53"/>
    <mergeCell ref="B49:B53"/>
    <mergeCell ref="D49:D53"/>
    <mergeCell ref="A60:A64"/>
    <mergeCell ref="B60:B64"/>
    <mergeCell ref="D60:D64"/>
    <mergeCell ref="A74:A78"/>
    <mergeCell ref="B74:B78"/>
    <mergeCell ref="D74:D78"/>
    <mergeCell ref="A85:A86"/>
    <mergeCell ref="B85:B86"/>
    <mergeCell ref="D85:D86"/>
    <mergeCell ref="B148:B152"/>
    <mergeCell ref="D148:D152"/>
    <mergeCell ref="A143:A152"/>
    <mergeCell ref="A119:A125"/>
    <mergeCell ref="B119:B125"/>
    <mergeCell ref="D119:D125"/>
    <mergeCell ref="A130:A133"/>
    <mergeCell ref="B130:B133"/>
    <mergeCell ref="D130:D133"/>
    <mergeCell ref="A135:A136"/>
    <mergeCell ref="B135:B136"/>
    <mergeCell ref="D135:D136"/>
    <mergeCell ref="C135:C136"/>
    <mergeCell ref="C138:C141"/>
    <mergeCell ref="C143:C152"/>
    <mergeCell ref="J3:J4"/>
    <mergeCell ref="A138:A141"/>
    <mergeCell ref="B138:B141"/>
    <mergeCell ref="D138:D141"/>
    <mergeCell ref="B143:B147"/>
    <mergeCell ref="D143:D147"/>
    <mergeCell ref="D87:D88"/>
    <mergeCell ref="A92:A93"/>
    <mergeCell ref="B92:B93"/>
    <mergeCell ref="D92:D93"/>
    <mergeCell ref="A95:A104"/>
    <mergeCell ref="B95:B104"/>
    <mergeCell ref="D95:D104"/>
    <mergeCell ref="A108:A113"/>
    <mergeCell ref="B108:B113"/>
    <mergeCell ref="D108:D113"/>
    <mergeCell ref="A156:A157"/>
    <mergeCell ref="B156:B157"/>
    <mergeCell ref="D156:D157"/>
    <mergeCell ref="D159:D160"/>
    <mergeCell ref="B159:B160"/>
    <mergeCell ref="A159:A160"/>
    <mergeCell ref="C156:C157"/>
    <mergeCell ref="C159:C160"/>
  </mergeCells>
  <dataValidations count="1">
    <dataValidation type="list" allowBlank="1" showInputMessage="1" showErrorMessage="1" sqref="B169:D1048576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2025-09-12T11:34:17Z</dcterms:modified>
</cp:coreProperties>
</file>